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N.SANDIKA\آمارنامه نهایی\فایلهای آمارنامه\"/>
    </mc:Choice>
  </mc:AlternateContent>
  <bookViews>
    <workbookView xWindow="0" yWindow="0" windowWidth="20400" windowHeight="7155"/>
  </bookViews>
  <sheets>
    <sheet name="1397-06" sheetId="1" r:id="rId1"/>
  </sheets>
  <definedNames>
    <definedName name="_xlnm._FilterDatabase" localSheetId="0" hidden="1">'1397-06'!$A$2:$W$2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<sst xmlns="http://schemas.openxmlformats.org/spreadsheetml/2006/main" count="107" uniqueCount="106">
  <si>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</si>
  <si>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</si>
  <si>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</si>
  <si>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</si>
  <si>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</si>
  <si>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</si>
  <si>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</si>
  <si>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</si>
  <si>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</si>
  <si>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</si>
  <si>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</si>
  <si>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</si>
  <si>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</si>
  <si>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</si>
  <si>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</si>
  <si>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</si>
  <si>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</si>
  <si>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</si>
  <si>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</si>
  <si>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</si>
  <si>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</si>
  <si>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</si>
  <si>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</si>
  <si>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</si>
  <si>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</si>
  <si>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</si>
  <si>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</si>
  <si>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</si>
  <si>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</si>
  <si>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</si>
  <si>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</si>
  <si>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</si>
  <si>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</si>
  <si>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</si>
  <si>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</si>
  <si>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</si>
  <si>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</si>
  <si>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</si>
  <si>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</si>
  <si>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</si>
  <si>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</si>
  <si>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</si>
  <si>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</si>
  <si>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</si>
  <si>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</si>
  <si>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</si>
  <si>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</si>
  <si>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</si>
  <si>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</si>
  <si>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</si>
  <si>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</si>
  <si>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</si>
  <si>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</si>
  <si>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</si>
  <si>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</si>
  <si>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</si>
  <si>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</si>
  <si>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</si>
  <si>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</si>
  <si>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</si>
  <si>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</si>
  <si>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</si>
  <si>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</si>
  <si>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</si>
  <si>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</si>
  <si>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</si>
  <si>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</si>
  <si>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</si>
  <si>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</si>
  <si>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</si>
  <si>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</si>
  <si>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</si>
  <si>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</si>
  <si>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</si>
  <si>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</si>
  <si>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</si>
  <si>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</si>
  <si>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</si>
  <si>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</si>
  <si>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</si>
  <si>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</si>
  <si>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</si>
  <si>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</si>
  <si>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</si>
  <si>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</si>
  <si>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</si>
  <si>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</si>
  <si>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</si>
  <si>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</si>
  <si>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</si>
  <si>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</si>
  <si>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</si>
  <si>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</si>
  <si>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</si>
  <si>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</si>
  <si>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</si>
  <si>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</si>
  <si>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</si>
  <si>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</si>
  <si>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</si>
  <si>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</si>
  <si>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</si>
  <si>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</si>
  <si>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</si>
  <si>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کد تجاری ( کد فرآورده )</t>
  </si>
  <si>
    <t xml:space="preserve">                        آمارنامه مکمل های تغذیه ای 6 ماه اول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</si>
</sst>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1"/>
      <color theme="1"/>
      <name val="B Mitra"/>
      <charset val="178"/>
    </font>
    <font>
      <b/>
      <sz val="20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Arial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tabSelected="1" zoomScale="96" zoomScaleNormal="96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D19" sqref="D19"/>
    </sheetView>
  </sheetViews>
  <sheetFormatPr defaultRowHeight="14.25" x14ac:dyDescent="0.2"/>
  <cols>
    <col min="1" max="1" width="6.125" customWidth="1"/>
    <col min="2" max="5" width="20.625" customWidth="1"/>
    <col min="14" max="14" width="20.875" customWidth="1"/>
    <col min="21" max="21" width="12.75" customWidth="1"/>
    <col min="22" max="22" width="12" customWidth="1"/>
    <col min="27" max="27" width="7.625" customWidth="1"/>
    <col min="28" max="28" width="10" customWidth="1"/>
    <col min="29" max="29" width="16.125" customWidth="1"/>
  </cols>
  <sheetData>
    <row r="1" spans="1:31" ht="31.5" x14ac:dyDescent="0.45">
      <c r="A1" s="26" t="s">
        <v>105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104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9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22</v>
      </c>
      <c r="Z3" s="16" t="s">
        <v>23</v>
      </c>
      <c r="AA3" s="17" t="s">
        <v>24</v>
      </c>
      <c r="AB3" s="25" t="s">
        <v>25</v>
      </c>
      <c r="AC3" s="18" t="s">
        <v>26</v>
      </c>
      <c r="AD3" s="19" t="s">
        <v>27</v>
      </c>
      <c r="AE3" s="20"/>
    </row>
    <row r="4" spans="1:31" ht="24.9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28</v>
      </c>
      <c r="Z4" s="11" t="s">
        <v>29</v>
      </c>
      <c r="AA4" s="23" t="s">
        <v>30</v>
      </c>
      <c r="AB4" s="11"/>
      <c r="AC4" s="24" t="s">
        <v>31</v>
      </c>
      <c r="AD4" s="11" t="s">
        <v>32</v>
      </c>
      <c r="AE4" s="20"/>
    </row>
    <row r="5" spans="1:31" ht="24.9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33</v>
      </c>
      <c r="Z5" s="11" t="s">
        <v>34</v>
      </c>
      <c r="AA5" s="23"/>
      <c r="AB5" s="11"/>
      <c r="AC5" s="24" t="s">
        <v>35</v>
      </c>
      <c r="AD5" s="11" t="s">
        <v>36</v>
      </c>
      <c r="AE5" s="20"/>
    </row>
    <row r="6" spans="1:31" ht="24.9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37</v>
      </c>
      <c r="Z6" s="11" t="s">
        <v>38</v>
      </c>
      <c r="AA6" s="23"/>
      <c r="AB6" s="11"/>
      <c r="AC6" s="24" t="s">
        <v>39</v>
      </c>
      <c r="AD6" s="11" t="s">
        <v>40</v>
      </c>
      <c r="AE6" s="20"/>
    </row>
    <row r="7" spans="1:31" ht="24.9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41</v>
      </c>
      <c r="AA7" s="23"/>
      <c r="AB7" s="11"/>
      <c r="AC7" s="24" t="s">
        <v>42</v>
      </c>
      <c r="AD7" s="11" t="s">
        <v>43</v>
      </c>
      <c r="AE7" s="20"/>
    </row>
    <row r="8" spans="1:31" ht="24.9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44</v>
      </c>
      <c r="AA8" s="23"/>
      <c r="AB8" s="11"/>
      <c r="AC8" s="24" t="s">
        <v>45</v>
      </c>
      <c r="AD8" s="11" t="s">
        <v>46</v>
      </c>
      <c r="AE8" s="20"/>
    </row>
    <row r="9" spans="1:31" ht="24.9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47</v>
      </c>
      <c r="AA9" s="23"/>
      <c r="AB9" s="11"/>
      <c r="AC9" s="24" t="s">
        <v>48</v>
      </c>
      <c r="AD9" s="11" t="s">
        <v>49</v>
      </c>
      <c r="AE9" s="20"/>
    </row>
    <row r="10" spans="1:31" ht="24.9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50</v>
      </c>
      <c r="AA10" s="23"/>
      <c r="AB10" s="11"/>
      <c r="AC10" s="24" t="s">
        <v>51</v>
      </c>
      <c r="AD10" s="11" t="s">
        <v>52</v>
      </c>
      <c r="AE10" s="20"/>
    </row>
    <row r="11" spans="1:31" ht="24.9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53</v>
      </c>
      <c r="AA11" s="23"/>
      <c r="AB11" s="11"/>
      <c r="AC11" s="24" t="s">
        <v>54</v>
      </c>
      <c r="AD11" s="11" t="s">
        <v>55</v>
      </c>
      <c r="AE11" s="20"/>
    </row>
    <row r="12" spans="1:31" ht="24.9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56</v>
      </c>
      <c r="AA12" s="23"/>
      <c r="AB12" s="11"/>
      <c r="AC12" s="24" t="s">
        <v>57</v>
      </c>
      <c r="AD12" s="11" t="s">
        <v>58</v>
      </c>
      <c r="AE12" s="20"/>
    </row>
    <row r="13" spans="1:31" ht="24.9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59</v>
      </c>
      <c r="AA13" s="23"/>
      <c r="AB13" s="11"/>
      <c r="AC13" s="24" t="s">
        <v>60</v>
      </c>
      <c r="AD13" s="11" t="s">
        <v>61</v>
      </c>
      <c r="AE13" s="20"/>
    </row>
    <row r="14" spans="1:31" ht="24.9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62</v>
      </c>
      <c r="AA14" s="23"/>
      <c r="AB14" s="11"/>
      <c r="AC14" s="24" t="s">
        <v>63</v>
      </c>
      <c r="AD14" s="11" t="s">
        <v>64</v>
      </c>
      <c r="AE14" s="20"/>
    </row>
    <row r="15" spans="1:31" ht="24.9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65</v>
      </c>
      <c r="AA15" s="23"/>
      <c r="AB15" s="11"/>
      <c r="AC15" s="24" t="s">
        <v>66</v>
      </c>
      <c r="AD15" s="11" t="s">
        <v>67</v>
      </c>
      <c r="AE15" s="20"/>
    </row>
    <row r="16" spans="1:31" ht="24.9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68</v>
      </c>
      <c r="AA16" s="23"/>
      <c r="AB16" s="11"/>
      <c r="AC16" s="24" t="s">
        <v>69</v>
      </c>
      <c r="AD16" s="11" t="s">
        <v>70</v>
      </c>
      <c r="AE16" s="20"/>
    </row>
    <row r="17" spans="1:31" ht="24.9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23"/>
      <c r="AB17" s="11"/>
      <c r="AC17" s="24" t="s">
        <v>71</v>
      </c>
      <c r="AD17" s="11" t="s">
        <v>72</v>
      </c>
      <c r="AE17" s="20"/>
    </row>
    <row r="18" spans="1:31" ht="24.9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23"/>
      <c r="AB18" s="11"/>
      <c r="AC18" s="24" t="s">
        <v>73</v>
      </c>
      <c r="AD18" s="11" t="s">
        <v>74</v>
      </c>
      <c r="AE18" s="20"/>
    </row>
    <row r="19" spans="1:31" ht="24.9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23"/>
      <c r="AB19" s="11"/>
      <c r="AC19" s="24" t="s">
        <v>75</v>
      </c>
      <c r="AD19" s="11" t="s">
        <v>76</v>
      </c>
      <c r="AE19" s="20"/>
    </row>
    <row r="20" spans="1:31" ht="24.9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23"/>
      <c r="AB20" s="11"/>
      <c r="AC20" s="24" t="s">
        <v>77</v>
      </c>
      <c r="AD20" s="11" t="s">
        <v>78</v>
      </c>
      <c r="AE20" s="20"/>
    </row>
    <row r="21" spans="1:31" ht="24.9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23"/>
      <c r="AB21" s="11"/>
      <c r="AC21" s="24" t="s">
        <v>79</v>
      </c>
      <c r="AD21" s="11" t="s">
        <v>80</v>
      </c>
      <c r="AE21" s="20"/>
    </row>
    <row r="22" spans="1:31" ht="24.9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23"/>
      <c r="AB22" s="11"/>
      <c r="AC22" s="24" t="s">
        <v>81</v>
      </c>
      <c r="AD22" s="11" t="s">
        <v>82</v>
      </c>
      <c r="AE22" s="20"/>
    </row>
    <row r="23" spans="1:31" ht="24.9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23"/>
      <c r="AB23" s="11"/>
      <c r="AC23" s="24" t="s">
        <v>83</v>
      </c>
      <c r="AD23" s="11" t="s">
        <v>84</v>
      </c>
      <c r="AE23" s="20"/>
    </row>
    <row r="24" spans="1:31" ht="24.9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23"/>
      <c r="AB24" s="11"/>
      <c r="AC24" s="24" t="s">
        <v>85</v>
      </c>
      <c r="AD24" s="11" t="s">
        <v>86</v>
      </c>
      <c r="AE24" s="20"/>
    </row>
    <row r="25" spans="1:31" ht="24.9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23"/>
      <c r="AB25" s="11"/>
      <c r="AC25" s="24" t="s">
        <v>87</v>
      </c>
      <c r="AD25" s="11" t="s">
        <v>88</v>
      </c>
      <c r="AE25" s="20"/>
    </row>
    <row r="26" spans="1:31" ht="24.9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23"/>
      <c r="AB26" s="11"/>
      <c r="AC26" s="24" t="s">
        <v>89</v>
      </c>
      <c r="AD26" s="11" t="s">
        <v>90</v>
      </c>
      <c r="AE26" s="20"/>
    </row>
    <row r="27" spans="1:31" ht="24.9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23"/>
      <c r="AB27" s="11"/>
      <c r="AC27" s="24" t="s">
        <v>91</v>
      </c>
      <c r="AD27" s="11" t="s">
        <v>92</v>
      </c>
      <c r="AE27" s="20"/>
    </row>
    <row r="28" spans="1:31" ht="24.9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23"/>
      <c r="AB28" s="11"/>
      <c r="AC28" s="24"/>
      <c r="AD28" s="11" t="s">
        <v>93</v>
      </c>
      <c r="AE28" s="20"/>
    </row>
    <row r="29" spans="1:31" ht="24.9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23"/>
      <c r="AB29" s="11"/>
      <c r="AC29" s="24"/>
      <c r="AD29" s="11" t="s">
        <v>94</v>
      </c>
      <c r="AE29" s="20"/>
    </row>
    <row r="30" spans="1:31" ht="24.9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23"/>
      <c r="AB30" s="11"/>
      <c r="AC30" s="24"/>
      <c r="AD30" s="11" t="s">
        <v>95</v>
      </c>
      <c r="AE30" s="20"/>
    </row>
    <row r="31" spans="1:31" ht="24.9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23"/>
      <c r="AB31" s="11"/>
      <c r="AC31" s="24"/>
      <c r="AD31" s="11" t="s">
        <v>96</v>
      </c>
      <c r="AE31" s="20"/>
    </row>
    <row r="32" spans="1:31" ht="24.9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23"/>
      <c r="AB32" s="11"/>
      <c r="AC32" s="24"/>
      <c r="AD32" s="11" t="s">
        <v>97</v>
      </c>
      <c r="AE32" s="20"/>
    </row>
    <row r="33" spans="1:31" ht="24.9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23"/>
      <c r="AB33" s="11"/>
      <c r="AC33" s="24"/>
      <c r="AD33" s="11" t="s">
        <v>98</v>
      </c>
      <c r="AE33" s="20"/>
    </row>
    <row r="34" spans="1:31" ht="24.9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23"/>
      <c r="AB34" s="11"/>
      <c r="AC34" s="24"/>
      <c r="AD34" s="11" t="s">
        <v>99</v>
      </c>
      <c r="AE34" s="20"/>
    </row>
    <row r="35" spans="1:31" ht="24.9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23"/>
      <c r="AB35" s="11"/>
      <c r="AC35" s="24"/>
      <c r="AD35" s="11" t="s">
        <v>100</v>
      </c>
      <c r="AE35" s="20"/>
    </row>
    <row r="36" spans="1:31" ht="24.9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23"/>
      <c r="AB36" s="11"/>
      <c r="AC36" s="24"/>
      <c r="AD36" s="21" t="s">
        <v>101</v>
      </c>
      <c r="AE36" s="20"/>
    </row>
    <row r="37" spans="1:31" ht="24.9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23"/>
      <c r="AB37" s="11"/>
      <c r="AC37" s="24"/>
      <c r="AD37" s="11" t="s">
        <v>102</v>
      </c>
      <c r="AE37" s="20"/>
    </row>
    <row r="38" spans="1:31" ht="24.9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23"/>
      <c r="AB38" s="11"/>
      <c r="AC38" s="24"/>
      <c r="AD38" s="11" t="s">
        <v>103</v>
      </c>
      <c r="AE38" s="20"/>
    </row>
    <row r="39" spans="1:31" ht="24.9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23"/>
      <c r="AB39" s="11"/>
      <c r="AC39" s="24"/>
      <c r="AD39" s="11" t="s">
        <v>68</v>
      </c>
      <c r="AE39" s="20"/>
    </row>
    <row r="40" spans="1:31" ht="24.9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23"/>
      <c r="AB40" s="11"/>
      <c r="AC40" s="24"/>
      <c r="AD40" s="11"/>
      <c r="AE40" s="20"/>
    </row>
    <row r="41" spans="1:31" ht="24.9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23"/>
      <c r="AB41" s="11"/>
      <c r="AC41" s="24"/>
      <c r="AD41" s="22"/>
      <c r="AE41" s="20"/>
    </row>
    <row r="42" spans="1:31" ht="24.9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23"/>
      <c r="AB42" s="11"/>
      <c r="AC42" s="24"/>
      <c r="AD42" s="11"/>
      <c r="AE42" s="20"/>
    </row>
    <row r="43" spans="1:31" ht="24.9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23"/>
      <c r="AB43" s="11"/>
      <c r="AC43" s="24"/>
      <c r="AD43" s="11"/>
      <c r="AE43" s="20"/>
    </row>
    <row r="44" spans="1:31" ht="24.9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23"/>
      <c r="AB44" s="11"/>
      <c r="AC44" s="24"/>
      <c r="AD44" s="11"/>
      <c r="AE44" s="20"/>
    </row>
    <row r="45" spans="1:31" ht="24.9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23"/>
      <c r="AB45" s="11"/>
      <c r="AC45" s="24"/>
      <c r="AD45" s="11"/>
      <c r="AE45" s="20"/>
    </row>
    <row r="46" spans="1:31" ht="24.9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23"/>
      <c r="AB46" s="11"/>
      <c r="AC46" s="24"/>
      <c r="AD46" s="11"/>
      <c r="AE46" s="20"/>
    </row>
    <row r="47" spans="1:31" ht="24.9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23"/>
      <c r="AB47" s="11"/>
      <c r="AC47" s="24"/>
      <c r="AD47" s="11"/>
      <c r="AE47" s="20"/>
    </row>
    <row r="48" spans="1:31" ht="24.9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23"/>
      <c r="AB48" s="11"/>
      <c r="AC48" s="24"/>
      <c r="AD48" s="11"/>
      <c r="AE48" s="20"/>
    </row>
    <row r="49" spans="1:31" ht="24.9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23"/>
      <c r="AB49" s="11"/>
      <c r="AC49" s="24"/>
      <c r="AD49" s="11"/>
      <c r="AE49" s="20"/>
    </row>
    <row r="50" spans="1:31" ht="24.9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23"/>
      <c r="AB50" s="11"/>
      <c r="AC50" s="24"/>
      <c r="AD50" s="11"/>
      <c r="AE50" s="20"/>
    </row>
  </sheetData>
  <autoFilter ref="A2:W2"/>
  <mergeCells count="1">
    <mergeCell ref="A1:F1"/>
  </mergeCells>
  <dataValidations count="9">
    <dataValidation type="list" showInputMessage="1" showErrorMessage="1" sqref="O1:O50">
      <formula1>$AD$3:$AD$39</formula1>
    </dataValidation>
    <dataValidation type="list" allowBlank="1" showInputMessage="1" showErrorMessage="1" sqref="N1:N50">
      <formula1>$AC$3:$AC$27</formula1>
    </dataValidation>
    <dataValidation type="whole" allowBlank="1" showInputMessage="1" showErrorMessage="1" sqref="V1:V50">
      <formula1>0</formula1>
      <formula2>990000000000</formula2>
    </dataValidation>
    <dataValidation type="whole" allowBlank="1" showInputMessage="1" showErrorMessage="1" sqref="U1:U50">
      <formula1>0</formula1>
      <formula2>300000000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M1:M50">
      <formula1>$AA$3:$AA$4</formula1>
    </dataValidation>
    <dataValidation type="list" allowBlank="1" showInputMessage="1" showErrorMessage="1" sqref="F2:F50">
      <formula1>$Z$3:$Z$16</formula1>
    </dataValidation>
    <dataValidation type="list" allowBlank="1" showInputMessage="1" showErrorMessage="1" sqref="L1:L50">
      <formula1>$Y$3:$Y$6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1397-06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OFFICER</cp:lastModifiedBy>
  <dcterms:created xsi:type="dcterms:W3CDTF">2015-11-28T09:42:48Z</dcterms:created>
  <dcterms:modified xsi:type="dcterms:W3CDTF">2018-09-26T11:28:40Z</dcterms:modified>
</cp:coreProperties>
</file>