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aeid Naseri\Downloads\"/>
    </mc:Choice>
  </mc:AlternateContent>
  <xr:revisionPtr revIDLastSave="0" documentId="13_ncr:1_{918A43CB-D31B-476E-B594-4E5E8CA565A1}" xr6:coauthVersionLast="47" xr6:coauthVersionMax="47" xr10:uidLastSave="{00000000-0000-0000-0000-000000000000}"/>
  <bookViews>
    <workbookView xWindow="-98" yWindow="-98" windowWidth="19396" windowHeight="11596" tabRatio="837" firstSheet="1" activeTab="1" xr2:uid="{00000000-000D-0000-FFFF-FFFF00000000}"/>
  </bookViews>
  <sheets>
    <sheet name="مرجع " sheetId="34" state="hidden" r:id="rId1"/>
    <sheet name="امار تولید " sheetId="37" r:id="rId2"/>
    <sheet name="REFR" sheetId="24" state="hidden" r:id="rId3"/>
  </sheets>
  <definedNames>
    <definedName name="_xlnm._FilterDatabase" localSheetId="2" hidden="1">REFR!$A$1:$G$1</definedName>
    <definedName name="_xlnm._FilterDatabase" localSheetId="1" hidden="1">'امار تولید '!$A$2:$O$2018</definedName>
    <definedName name="_xlnm._FilterDatabase" localSheetId="0" hidden="1">'مرجع '!$A$1:$G$4304</definedName>
    <definedName name="_xlnm.Print_Area" localSheetId="1">'امار تولید '!$A$1:$O$28</definedName>
    <definedName name="_xlnm.Print_Area" localSheetId="0">'مرجع '!$A$1:$G$3453</definedName>
  </definedNames>
  <calcPr calcId="181029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surface</author>
  </authors>
  <commentList>
    <comment ref="E1451" authorId="0" shapeId="0" xr:uid="{58BBE5B8-B6BE-41A2-95A5-5785A9FB6B9C}">
      <text>
        <r>
          <rPr>
            <b/>
            <sz val="24"/>
            <color indexed="81"/>
            <rFont val="Tahoma"/>
            <family val="2"/>
          </rPr>
          <t>surface:</t>
        </r>
        <r>
          <rPr>
            <sz val="24"/>
            <color indexed="81"/>
            <rFont val="Tahoma"/>
            <family val="2"/>
          </rPr>
          <t xml:space="preserve">
مقایسه با 4649</t>
        </r>
      </text>
    </comment>
    <comment ref="E3639" authorId="0" shapeId="0" xr:uid="{3D9F899E-1261-4478-9A20-8CB3D1671935}">
      <text>
        <r>
          <rPr>
            <b/>
            <sz val="22"/>
            <color indexed="81"/>
            <rFont val="Tahoma"/>
            <family val="2"/>
          </rPr>
          <t>surface:</t>
        </r>
        <r>
          <rPr>
            <sz val="22"/>
            <color indexed="81"/>
            <rFont val="Tahoma"/>
            <family val="2"/>
          </rPr>
          <t xml:space="preserve">
مقایسه با 3929</t>
        </r>
      </text>
    </comment>
  </commentList>
</comments>
</file>

<file path=xl/sharedStrings.xml><?xml version="1.0" encoding="utf-8"?>
<sst xmlns="http://schemas.openxmlformats.org/spreadsheetml/2006/main" count="49056" uniqueCount="6689">
  <si>
    <t>سایر</t>
  </si>
  <si>
    <t>ردیف</t>
  </si>
  <si>
    <t>نام شرکت وارد کننده اطلاعات</t>
  </si>
  <si>
    <t>نام تجاری به زبان لاتین</t>
  </si>
  <si>
    <t>شکل فرآورده</t>
  </si>
  <si>
    <t>تولید تحت لیسانس ( بله / خیر )</t>
  </si>
  <si>
    <t>گروه بندی عملکردی</t>
  </si>
  <si>
    <t>گروه بندی بر اساس ترکیبات</t>
  </si>
  <si>
    <t>MULTIVITAMIN</t>
  </si>
  <si>
    <t>OMEGA 3</t>
  </si>
  <si>
    <t>EVENING PRIMROSE OIL</t>
  </si>
  <si>
    <t>MELATONIN</t>
  </si>
  <si>
    <t>ZINC</t>
  </si>
  <si>
    <t>CALCIUM</t>
  </si>
  <si>
    <t>L-GLUTAMINE</t>
  </si>
  <si>
    <t>LUTEIN</t>
  </si>
  <si>
    <t>VIT A+D</t>
  </si>
  <si>
    <t>کاهش وزن</t>
  </si>
  <si>
    <t>L-CARNITINE</t>
  </si>
  <si>
    <t>L-ARGININE</t>
  </si>
  <si>
    <t>WHEY PROTEIN</t>
  </si>
  <si>
    <t>BCAA</t>
  </si>
  <si>
    <t>CAFFEINE</t>
  </si>
  <si>
    <t>CREATINE</t>
  </si>
  <si>
    <t>VIT D3</t>
  </si>
  <si>
    <t>VIT C</t>
  </si>
  <si>
    <t>GLUCOSAMINE</t>
  </si>
  <si>
    <t>VIT E</t>
  </si>
  <si>
    <t>VIT B12</t>
  </si>
  <si>
    <t>MULTIVITAMIN + MINERAL</t>
  </si>
  <si>
    <t>ROYAL GELLY</t>
  </si>
  <si>
    <t>CARBOHYDRATE</t>
  </si>
  <si>
    <t>CAPSULE</t>
  </si>
  <si>
    <t>GABA</t>
  </si>
  <si>
    <t>MAGNESIUM</t>
  </si>
  <si>
    <t>VIT B COMPLEX</t>
  </si>
  <si>
    <t>CO Q10</t>
  </si>
  <si>
    <t>پوست، مو و ناخن</t>
  </si>
  <si>
    <t>DROP</t>
  </si>
  <si>
    <t>SYRUP</t>
  </si>
  <si>
    <t>BREWERS YEAST</t>
  </si>
  <si>
    <t>SELENIUM</t>
  </si>
  <si>
    <t>CHROMIUM</t>
  </si>
  <si>
    <t>COLLAGEN</t>
  </si>
  <si>
    <t>بهبود عملکرد دستگاه گوارش</t>
  </si>
  <si>
    <t>VIT B6</t>
  </si>
  <si>
    <t>ZINC + VIT C</t>
  </si>
  <si>
    <t>آقایان</t>
  </si>
  <si>
    <t xml:space="preserve">بهبود خواب </t>
  </si>
  <si>
    <t>ORAL SPRAY</t>
  </si>
  <si>
    <t>OTHER</t>
  </si>
  <si>
    <t>YES</t>
  </si>
  <si>
    <t>NO</t>
  </si>
  <si>
    <t>نشان تجاری ( برند چتری ) به زبان لاتین</t>
  </si>
  <si>
    <t>SACHET ( POWDER FILLED )</t>
  </si>
  <si>
    <t>SACHET ( LIQUID FILLED )</t>
  </si>
  <si>
    <t>BOTTLE ( POWDER FILLED )</t>
  </si>
  <si>
    <t>گروه مصرف</t>
  </si>
  <si>
    <t>بهبود علائم دوره یائسگی</t>
  </si>
  <si>
    <t>اشتها آور</t>
  </si>
  <si>
    <t>آنتي اكسيدان</t>
  </si>
  <si>
    <t>بارداری و شیردهی</t>
  </si>
  <si>
    <t>باروری آقایان</t>
  </si>
  <si>
    <t>کنترل سطح قند خون</t>
  </si>
  <si>
    <t>بهبود عملکرد ذهنی</t>
  </si>
  <si>
    <t>تامین امگا 3</t>
  </si>
  <si>
    <t>تسکین درد و التهاب مفاصل</t>
  </si>
  <si>
    <t>ساخت غضروف و بهبود عملکرد مفاصل</t>
  </si>
  <si>
    <t>سلامت سیستم عصبی</t>
  </si>
  <si>
    <t>کم خونی</t>
  </si>
  <si>
    <t>AMINO ACID</t>
  </si>
  <si>
    <t>CALCIUM + VIT D</t>
  </si>
  <si>
    <t>CALCIUM+MAGNESIUM</t>
  </si>
  <si>
    <t>CARBO PROTEIN</t>
  </si>
  <si>
    <t>CITICHOLINE</t>
  </si>
  <si>
    <t>CYSTEINE</t>
  </si>
  <si>
    <t>FATTY ACID</t>
  </si>
  <si>
    <t>HYALURONIC ACID</t>
  </si>
  <si>
    <t>INOSITOL</t>
  </si>
  <si>
    <t>IRON ( LIPOSOMAL )</t>
  </si>
  <si>
    <t>IRON ( NON LIPOSOMAL )</t>
  </si>
  <si>
    <t>TETRA HYDRO FOLATE</t>
  </si>
  <si>
    <t>VIT A</t>
  </si>
  <si>
    <t>VIT B1</t>
  </si>
  <si>
    <t>VIT B2</t>
  </si>
  <si>
    <t>VIT B3</t>
  </si>
  <si>
    <t>VIT B5</t>
  </si>
  <si>
    <t>VIT B7 ( BIOTIN )</t>
  </si>
  <si>
    <t>VIT B9 ( ACID FOLIC )</t>
  </si>
  <si>
    <t>VIT K</t>
  </si>
  <si>
    <t>باروری بانوان</t>
  </si>
  <si>
    <t>تامین پروتئین</t>
  </si>
  <si>
    <t>ساخت کلاژن و بافت پیوندی</t>
  </si>
  <si>
    <t>افزایش انرژی، کاهش خستگی</t>
  </si>
  <si>
    <t>بهبود علائم سندرم پیش از قاعدگی</t>
  </si>
  <si>
    <t>بهبود عملکرد جنسی (زنان)</t>
  </si>
  <si>
    <t>بهبود عملکرد جنسی (مردان)</t>
  </si>
  <si>
    <t>تامین کلسیم و سلامت استخوان ها</t>
  </si>
  <si>
    <t>تامین ویتامین د</t>
  </si>
  <si>
    <t>تقویت سیستم ایمنی</t>
  </si>
  <si>
    <t>سلامت سیستم بینایی</t>
  </si>
  <si>
    <t>سلامت عمومی بدن - تامین ویتامین ها و مواد معدنی مورد نیاز بدن</t>
  </si>
  <si>
    <t>سلامت قلب و عروق</t>
  </si>
  <si>
    <t>سلامت پروستات</t>
  </si>
  <si>
    <t>افزایش وزن</t>
  </si>
  <si>
    <t>تقويت حافظه</t>
  </si>
  <si>
    <t>سلامت كبد</t>
  </si>
  <si>
    <t>تامین کربوهیدرات</t>
  </si>
  <si>
    <t>سلامت سیستم عصبی - عضلانی / کاهش اسپاسم عضلات</t>
  </si>
  <si>
    <t>بهبود عملکرد تیروئید</t>
  </si>
  <si>
    <t>کاهش چربی خون</t>
  </si>
  <si>
    <t>ALGA</t>
  </si>
  <si>
    <t>SOFTGEL</t>
  </si>
  <si>
    <t>TAB EFF</t>
  </si>
  <si>
    <t>AMPULE</t>
  </si>
  <si>
    <t>CHOCO BAR</t>
  </si>
  <si>
    <t>GUMMY ( PASTIL )</t>
  </si>
  <si>
    <t>ORAL SOLUTION</t>
  </si>
  <si>
    <t xml:space="preserve">TAB </t>
  </si>
  <si>
    <t>TAB CHEW</t>
  </si>
  <si>
    <t>TOFFEE</t>
  </si>
  <si>
    <t>VIAL / SHOT</t>
  </si>
  <si>
    <t>ZINC + VIT B COMPLEX</t>
  </si>
  <si>
    <t>خانم ها</t>
  </si>
  <si>
    <t>کودک و نوجوان</t>
  </si>
  <si>
    <t>آقایان و خانم ها</t>
  </si>
  <si>
    <t>نام عمومی فرآورده به زبان لاتین</t>
  </si>
  <si>
    <t>1200G</t>
  </si>
  <si>
    <t>120ML</t>
  </si>
  <si>
    <t>طعم فرآورده</t>
  </si>
  <si>
    <t>-----</t>
  </si>
  <si>
    <t>ALOE VERA</t>
  </si>
  <si>
    <t>APPLE</t>
  </si>
  <si>
    <t>APPLE MINT</t>
  </si>
  <si>
    <t>APPLE PEACH</t>
  </si>
  <si>
    <t>APRICOT</t>
  </si>
  <si>
    <t>AZEROLA</t>
  </si>
  <si>
    <t>BANANA</t>
  </si>
  <si>
    <t>BERRY</t>
  </si>
  <si>
    <t>BISCUIT</t>
  </si>
  <si>
    <t>BLACK CHERRY</t>
  </si>
  <si>
    <t>BLACK CURRANT</t>
  </si>
  <si>
    <t>BLACKBERRY</t>
  </si>
  <si>
    <t>BLOOD ORANGE</t>
  </si>
  <si>
    <t>BLUEBERRY</t>
  </si>
  <si>
    <t xml:space="preserve">BUBBLE GUM </t>
  </si>
  <si>
    <t>CAKE CHOCOLATE</t>
  </si>
  <si>
    <t>CARAMEL</t>
  </si>
  <si>
    <t>CARAMEL  STRAWBERRY</t>
  </si>
  <si>
    <t>CHERRY</t>
  </si>
  <si>
    <t>CHERRY CARAMEL</t>
  </si>
  <si>
    <t>CHOCOLATE</t>
  </si>
  <si>
    <t>CHOCOLATE CAKE</t>
  </si>
  <si>
    <t>CHOCOLATE FUDGE</t>
  </si>
  <si>
    <t>CHOCOLATE ICE</t>
  </si>
  <si>
    <t>CHOCOLATE MOCHA</t>
  </si>
  <si>
    <t>CHOCOLATE SHAKE</t>
  </si>
  <si>
    <t>CITRUS</t>
  </si>
  <si>
    <t>COCA COLA</t>
  </si>
  <si>
    <t>COCOA</t>
  </si>
  <si>
    <t>COCONUT</t>
  </si>
  <si>
    <t>COFFEE</t>
  </si>
  <si>
    <t>COLA</t>
  </si>
  <si>
    <t>COLAORANGE</t>
  </si>
  <si>
    <t>COOKIES CREAM</t>
  </si>
  <si>
    <t>COTTON CANDY</t>
  </si>
  <si>
    <t>CREAM CHOCOLATE</t>
  </si>
  <si>
    <t xml:space="preserve">CREAM CHOCOLATE </t>
  </si>
  <si>
    <t>DOUBLE CHOCOLATE</t>
  </si>
  <si>
    <t>ENERGY</t>
  </si>
  <si>
    <t>EPAREX</t>
  </si>
  <si>
    <t>FANTASY FRUIT</t>
  </si>
  <si>
    <t>FRUIT PUNCH</t>
  </si>
  <si>
    <t>FRUITY</t>
  </si>
  <si>
    <t>GRAPE</t>
  </si>
  <si>
    <t>GREEN APPLE</t>
  </si>
  <si>
    <t>GREEN TEA</t>
  </si>
  <si>
    <t>HONEY</t>
  </si>
  <si>
    <t>HONEY ORANGE</t>
  </si>
  <si>
    <t>KIWI</t>
  </si>
  <si>
    <t>LEMON</t>
  </si>
  <si>
    <t>LEMON   TROPICAL FRUIT</t>
  </si>
  <si>
    <t>LEMON  SPEARMINT</t>
  </si>
  <si>
    <t>LEMON LIME</t>
  </si>
  <si>
    <t>LEMON MINT</t>
  </si>
  <si>
    <t>LEMON ORANGE</t>
  </si>
  <si>
    <t>LEMON PEPERMINT</t>
  </si>
  <si>
    <t>MAGNIFORTE</t>
  </si>
  <si>
    <t>MALT</t>
  </si>
  <si>
    <t>MALT CHOCOLATE</t>
  </si>
  <si>
    <t>MANGO</t>
  </si>
  <si>
    <t>MANGO  ORANGE</t>
  </si>
  <si>
    <t>MELON</t>
  </si>
  <si>
    <t>MILK</t>
  </si>
  <si>
    <t>MILK CHOCOLATE</t>
  </si>
  <si>
    <t xml:space="preserve">MILK CHOCOLATE </t>
  </si>
  <si>
    <t>MILK SHAKE</t>
  </si>
  <si>
    <t>MILK STRAWBERRY</t>
  </si>
  <si>
    <t>MINT</t>
  </si>
  <si>
    <t>MIX BERRY</t>
  </si>
  <si>
    <t>MIXED FRUITS</t>
  </si>
  <si>
    <t>MOHITO</t>
  </si>
  <si>
    <t>MULTIPLE FLAVOR</t>
  </si>
  <si>
    <t>ORANGE</t>
  </si>
  <si>
    <t>ORANGE  APRICOT</t>
  </si>
  <si>
    <t>ORANGE  LEMON</t>
  </si>
  <si>
    <t>ORANGE  MANGO</t>
  </si>
  <si>
    <t>ORANGE  MINT</t>
  </si>
  <si>
    <t>ORANGE  MIX BERRY</t>
  </si>
  <si>
    <t>ORANGE  TANGERINE</t>
  </si>
  <si>
    <t>ORANGE CARAMEL</t>
  </si>
  <si>
    <t>PEACH</t>
  </si>
  <si>
    <t>PEACH  PINEAPPLE</t>
  </si>
  <si>
    <t>PEACH MANGO</t>
  </si>
  <si>
    <t>PEANUT</t>
  </si>
  <si>
    <t>PEPPERMINT</t>
  </si>
  <si>
    <t>PINEAPPLE</t>
  </si>
  <si>
    <t xml:space="preserve">PINEAPPLE </t>
  </si>
  <si>
    <t>PINEAPPLE MANGO</t>
  </si>
  <si>
    <t>PINK LIMONADE</t>
  </si>
  <si>
    <t>POMEGRONATE</t>
  </si>
  <si>
    <t>RASPBERRY</t>
  </si>
  <si>
    <t>RED BULL</t>
  </si>
  <si>
    <t>SAFFRON</t>
  </si>
  <si>
    <t>SOUR APPLE</t>
  </si>
  <si>
    <t>SOUR CHERRY</t>
  </si>
  <si>
    <t xml:space="preserve">SOUR CHERRY </t>
  </si>
  <si>
    <t>STRAWBERRY</t>
  </si>
  <si>
    <t>STRAWBERRY   MINT</t>
  </si>
  <si>
    <t>STRAWBERRY  BANANA</t>
  </si>
  <si>
    <t>STRAWBERRY  MILK SHAKE</t>
  </si>
  <si>
    <t>STRAWBERRY ICE</t>
  </si>
  <si>
    <t>STRAWBERRY LIMONADE</t>
  </si>
  <si>
    <t>STRAWBERRY TOFFEE</t>
  </si>
  <si>
    <t>SUMMER</t>
  </si>
  <si>
    <t>SURE CHERRY</t>
  </si>
  <si>
    <t>TANGERINE</t>
  </si>
  <si>
    <t>TOFFEE  VANILLA</t>
  </si>
  <si>
    <t>TOFFEE MILK</t>
  </si>
  <si>
    <t>TRIPLE BERRY</t>
  </si>
  <si>
    <t>TROPICAL</t>
  </si>
  <si>
    <t>TROPICAL  ORANGE</t>
  </si>
  <si>
    <t>TROPICAL FRUITS</t>
  </si>
  <si>
    <t>TUTTI FRUITTI</t>
  </si>
  <si>
    <t>VANILLA</t>
  </si>
  <si>
    <t xml:space="preserve">VANILLA </t>
  </si>
  <si>
    <t xml:space="preserve">VANILLA   </t>
  </si>
  <si>
    <t>VANILLA   ICE</t>
  </si>
  <si>
    <t>VANILLA BISCUIT</t>
  </si>
  <si>
    <t>VANILLA CARAMEL</t>
  </si>
  <si>
    <t>VANILLA ICE CREAM</t>
  </si>
  <si>
    <t>VANILLA STRAWBERRY</t>
  </si>
  <si>
    <t>WATERMELON</t>
  </si>
  <si>
    <t>WATERMELON ICE</t>
  </si>
  <si>
    <t>300G</t>
  </si>
  <si>
    <t>60ML</t>
  </si>
  <si>
    <t>30ML</t>
  </si>
  <si>
    <t>میزان مواد موثره</t>
  </si>
  <si>
    <t>VIT A + D</t>
  </si>
  <si>
    <t>1500IU+400IU/ML</t>
  </si>
  <si>
    <t>FERROUS SULPHATE</t>
  </si>
  <si>
    <t>25MG/1ML</t>
  </si>
  <si>
    <t>ZINC SULPHATE + VIT C</t>
  </si>
  <si>
    <t>10MG+80MG</t>
  </si>
  <si>
    <t>ZINC OXIDE + B COMPLEX + …</t>
  </si>
  <si>
    <t>CALCIUM CARBONATE + VIT D3</t>
  </si>
  <si>
    <t>400MG+333IU</t>
  </si>
  <si>
    <t>نام شرکت</t>
  </si>
  <si>
    <t>نام فرآورده به فارسی
 ( نام عمومی یا ژنریک )</t>
  </si>
  <si>
    <t>نام فرآورده به لاتین
 ( نام عمومی یا ژنریک )</t>
  </si>
  <si>
    <t>میزان مواد موثره
( POTENCY )</t>
  </si>
  <si>
    <t>حجم / وزن</t>
  </si>
  <si>
    <t>SACHET ( POWDER )</t>
  </si>
  <si>
    <t>NOORIA DARMAN PASARGAD</t>
  </si>
  <si>
    <t xml:space="preserve">ال آرژنین + سیترولین + گوارانا + جینسینگ + ... ( بهبود عملکرد جنسی آقایان ) </t>
  </si>
  <si>
    <t>L-ARGININE + CITRULINE + GUARANA + GINSENG + …</t>
  </si>
  <si>
    <t>500MG+50MG+50MG+5MG+…</t>
  </si>
  <si>
    <t>VIRA RAHESH PHARMED</t>
  </si>
  <si>
    <t xml:space="preserve">دگلوسترول ( دئوبتاید + آدیپورین ) </t>
  </si>
  <si>
    <t>DEGLUSTEROL ( DEOBETIDE + ADIPORIN )</t>
  </si>
  <si>
    <t>30MG(15MG+15MG)</t>
  </si>
  <si>
    <t>PAD JONDI SHAPOUR</t>
  </si>
  <si>
    <t>کلاژن + اسید هیالورونیک + ویتامین ث + روی  + بیوتین + ...</t>
  </si>
  <si>
    <t>HYDROLISED MARINE COLLAGEN + HYALURONIC ACID + VIT C + ZINC GLUCONATE + BIOTIN + …</t>
  </si>
  <si>
    <t>5000MG+60MG+90MG+4MG+500MCG</t>
  </si>
  <si>
    <t>ROUZ DAROU</t>
  </si>
  <si>
    <t>او آر اس</t>
  </si>
  <si>
    <t>ORS</t>
  </si>
  <si>
    <t>SEPID TEB NIA</t>
  </si>
  <si>
    <t>ال سیترولین</t>
  </si>
  <si>
    <t>L-CITRULLINE</t>
  </si>
  <si>
    <t>1000MG</t>
  </si>
  <si>
    <t>GANJINEH SALAMAT PASARGAD</t>
  </si>
  <si>
    <t>ویتامین ای</t>
  </si>
  <si>
    <t>400IU</t>
  </si>
  <si>
    <t>امگا 3</t>
  </si>
  <si>
    <t>SWIRAN</t>
  </si>
  <si>
    <t xml:space="preserve">کونژوگیتد لینولئیک اسید (CLA)  </t>
  </si>
  <si>
    <t>CONJUGATED LINOLEIC ACID</t>
  </si>
  <si>
    <t>VANA DAROU GOSTAR</t>
  </si>
  <si>
    <t>روغن گل مغربی</t>
  </si>
  <si>
    <t>DAANA</t>
  </si>
  <si>
    <t>600IU</t>
  </si>
  <si>
    <t>مولتی ویتامین + مینرال ( برای خانمهای باردار و شیرده )</t>
  </si>
  <si>
    <t>کلسیم + منیزیم + روی + 
ویتامین د3</t>
  </si>
  <si>
    <t>CALCIUM CARBONATE + MAGNESIUM + ZINC + VIT D3</t>
  </si>
  <si>
    <t>300MG+50M+5MG+500IU</t>
  </si>
  <si>
    <t>مولتی ویتامین + مینرال</t>
  </si>
  <si>
    <t>زینک گلوکونات + ویتامین ث  + ب کمپلکس</t>
  </si>
  <si>
    <t>ZINC GLUCONATE + VIT C + B COMPLEX</t>
  </si>
  <si>
    <t>10MG ( ZINC )+100MG+…</t>
  </si>
  <si>
    <t>HAKIM</t>
  </si>
  <si>
    <t>KAREN</t>
  </si>
  <si>
    <t>600MG(180-120)</t>
  </si>
  <si>
    <t>ZAHRAVI</t>
  </si>
  <si>
    <t>ویتامین د3 ( مخصوص کودکان و نوجوانان )</t>
  </si>
  <si>
    <t>ویتامین ب کمپلکس</t>
  </si>
  <si>
    <t>AMIN</t>
  </si>
  <si>
    <t>100IU</t>
  </si>
  <si>
    <t>اسید فولیک + ویتامین ب12</t>
  </si>
  <si>
    <t>FOLIC ACID + VIT B12</t>
  </si>
  <si>
    <t>400MCG+200MCG</t>
  </si>
  <si>
    <t>ویتامین د3</t>
  </si>
  <si>
    <t>JABER EBNE HAYYAN</t>
  </si>
  <si>
    <t>500MG</t>
  </si>
  <si>
    <t>1000MG(180-120)</t>
  </si>
  <si>
    <t>SONA TEB PARSIAN</t>
  </si>
  <si>
    <t>کلسیم + منیزیم + ویتامین د3</t>
  </si>
  <si>
    <t>CALCIUM ( CARBONATE &amp; CITRATE ) + MAGNESIUM OXIDE + VIT D3</t>
  </si>
  <si>
    <t>300MG+150MG+200IU</t>
  </si>
  <si>
    <t>ال آرژنین</t>
  </si>
  <si>
    <t>ADONIS KISH</t>
  </si>
  <si>
    <t>کلسیم ( 6 ملح مختلف ) + منیزیم اکساید + ویتامین د3 +  ویتامین کا1 + عصاره گیاه دم اسب</t>
  </si>
  <si>
    <t>CALCIUM ( CARBONATE &amp; CITRATE &amp; ASPARTATE &amp; ... ) + MAGNESIUM OXIDE + VIT D3 + VIT K1 + HORSETAIL EXTRACT</t>
  </si>
  <si>
    <t>333MG+20MG+400IU+33MCG+8.3MG</t>
  </si>
  <si>
    <t>PHARYAB DAROU</t>
  </si>
  <si>
    <t>فروس فومارات + اسید فولیک + ویتامین ث + ویتامین ب12 +....</t>
  </si>
  <si>
    <t>FERROUS FUMARATE + FOLIC ACID + VIT C + VIT B12 + …</t>
  </si>
  <si>
    <t>مولتی ویتامین + مینرال آقایان</t>
  </si>
  <si>
    <t>MULTIVITAMIN + MINERAL + …</t>
  </si>
  <si>
    <t>مولتی ویتامین + مینرال آقایان بالای 50 سال</t>
  </si>
  <si>
    <t>مولتی ویتامین + مینرال خانم ها</t>
  </si>
  <si>
    <t>مولتی ویتامین + مینرال خانم ها بالای 50 سال</t>
  </si>
  <si>
    <t>مولتی ویتامین + مینرال (برای دوران یائسگی)</t>
  </si>
  <si>
    <t>ویتامین ث + زینک + سلنیوم + اکیناسه +  .....</t>
  </si>
  <si>
    <t>VIT C + ZINC + SELENIUM + …</t>
  </si>
  <si>
    <t>ب-کمپلکس + زینک اکسید + ویتامین ث + ویتامین ای</t>
  </si>
  <si>
    <t>VIT B COMPLEX + ZINC OXIDE + VIT C + VIT E</t>
  </si>
  <si>
    <t>ATLAS TEJARAT SOBHAN</t>
  </si>
  <si>
    <t>روغن فوک دریایی</t>
  </si>
  <si>
    <t>HARP SEAL OIL</t>
  </si>
  <si>
    <t>TASNIM</t>
  </si>
  <si>
    <t>کلسیم + ویتامین د3</t>
  </si>
  <si>
    <t>400MG+600IU</t>
  </si>
  <si>
    <t>کوآنزیم کیوتن + ….</t>
  </si>
  <si>
    <t>CO Q10 + L-CARNITIN + VIT C + VIT E</t>
  </si>
  <si>
    <t>30MG+250MG+12MG+100IU</t>
  </si>
  <si>
    <t>زبنک اکساید + ویتامین د3 + ...</t>
  </si>
  <si>
    <t>ZINC OXIDE + VIT D3 + MAGNESIUM OXIDE + MANGANESE + SILICA</t>
  </si>
  <si>
    <t>کوآنزیم کیوتن + ویتامین ای + ویتامین آ</t>
  </si>
  <si>
    <t>CO Q10 + VIT E + VIT A</t>
  </si>
  <si>
    <t>100MG+100IU+2.3IU</t>
  </si>
  <si>
    <t>OFOGH TOLID DAROU PARS</t>
  </si>
  <si>
    <t>فروس بیس گلایسینات + فولات + ویتامین ب12 + ویتامین ث + ...</t>
  </si>
  <si>
    <t>FERROUS BISGLYCINATE + FOLATE + VIT B12 + VIT C + …</t>
  </si>
  <si>
    <t>مولتی ویتامین + مینرال + …</t>
  </si>
  <si>
    <t xml:space="preserve">کلسیم + ویتامین کا2 + ویتامین د3 </t>
  </si>
  <si>
    <t>CALCIUM CITRATE + VIT D3 + VIT K2</t>
  </si>
  <si>
    <t>333MG+333IU+26.6MCG</t>
  </si>
  <si>
    <t>زینک اکساید + ب-کمپلکس + ...</t>
  </si>
  <si>
    <t>SAMAR TEB DARMAN</t>
  </si>
  <si>
    <t>زینک سیترات + ویتامین ث + ب-کمپلکس</t>
  </si>
  <si>
    <t>ZINC CITRATE + VIT C + B COMPLEX</t>
  </si>
  <si>
    <t>10MG+100MG</t>
  </si>
  <si>
    <t>JALINOUS</t>
  </si>
  <si>
    <t>فروس سولفات + اسید فولیک + ویتامین ث + ویتامین ب12</t>
  </si>
  <si>
    <t>FERROUS SULPHATE + FOLIC ACID + VIT B12 + VIT C</t>
  </si>
  <si>
    <t>29MG+500MCG+10MCG+100MG</t>
  </si>
  <si>
    <t>MINOO</t>
  </si>
  <si>
    <t>روغن ماهی + روغن دانه کتان + روغن گل گاو زبان</t>
  </si>
  <si>
    <t>OMEGA 3-6-9</t>
  </si>
  <si>
    <t>400MG+400MG+400MG</t>
  </si>
  <si>
    <t>1300MG</t>
  </si>
  <si>
    <t>لوتئین + ….</t>
  </si>
  <si>
    <t>LUTEIN + VIT E + VIT C + ZINC OXIDE + OMEGA3 + ZEAXANTHIN</t>
  </si>
  <si>
    <t>5MG+15IU+90MG+7.5MG+300MG+1MG</t>
  </si>
  <si>
    <t>امگا 3 + ... برای کودکان</t>
  </si>
  <si>
    <t>OMEGA3 + VIT A + VIT D3 + VIT E</t>
  </si>
  <si>
    <t>50MG+800IU+400IU+30IU</t>
  </si>
  <si>
    <t xml:space="preserve">امگا 3 + ... </t>
  </si>
  <si>
    <t>OMEGA 3 + VIT A + VIT D3 + VIT E</t>
  </si>
  <si>
    <t>850MG(280EPA-180DHA)+500IU+1000IU+100IU</t>
  </si>
  <si>
    <t>مولتی ویتامین + مینرال + جینسنگ</t>
  </si>
  <si>
    <t>MULTIVITAMIN + MINERAL + GINSENG</t>
  </si>
  <si>
    <t>NIK AKHTAR ARIA</t>
  </si>
  <si>
    <t>LIVAR</t>
  </si>
  <si>
    <t>200IU</t>
  </si>
  <si>
    <t>1000IU</t>
  </si>
  <si>
    <t>MAYSA</t>
  </si>
  <si>
    <t>800MG</t>
  </si>
  <si>
    <t>SALAMAT SAZAN PARSA</t>
  </si>
  <si>
    <t>SHAHAB DARMAN</t>
  </si>
  <si>
    <t>مولتی ویتامین + مینرال + جینسنگ + …</t>
  </si>
  <si>
    <t>MULTIVITAMIN + MINERAL + GINSENG + …</t>
  </si>
  <si>
    <t>OMID PARSINA DAMAVAND</t>
  </si>
  <si>
    <t>TEHRAN DAROU</t>
  </si>
  <si>
    <t>روغن گل مغربی + ویتامین ای</t>
  </si>
  <si>
    <t>EVENING PRIMROSE OIL + VIT E</t>
  </si>
  <si>
    <t>1000MG+5IU</t>
  </si>
  <si>
    <t>PARS NAMI DAROU</t>
  </si>
  <si>
    <t>4000IU</t>
  </si>
  <si>
    <t>HAKIMAN TEB KAR</t>
  </si>
  <si>
    <t>RAZAN PHARMED IRANIAN</t>
  </si>
  <si>
    <t xml:space="preserve">ویتامین ای </t>
  </si>
  <si>
    <t>1250MG</t>
  </si>
  <si>
    <t>POURA TEB</t>
  </si>
  <si>
    <t xml:space="preserve">لوتئین + زینک + ویتامین ای +ویتامین ث + مس + زانتین </t>
  </si>
  <si>
    <t>LUTEIN + ZINC OXIDE + VIT E + VIT C + COPPER + ZEAXANTHIN</t>
  </si>
  <si>
    <t>5MG+40MG+200IU+250MG+1MG+1MG</t>
  </si>
  <si>
    <t>ویتامین ث + زینک + سلنیوم + ویتامین آ + ویتامین ای ( پوست ، مو و ناخن )</t>
  </si>
  <si>
    <t>VIT C + ZINC + SELENIUM + VIT A + VIT E</t>
  </si>
  <si>
    <t>125MG+8MG+50MCG+1333IU+60IU</t>
  </si>
  <si>
    <t>1000MG(400-200)</t>
  </si>
  <si>
    <t>مولتی ویتامین + مینرال + جینسینگ + روتین</t>
  </si>
  <si>
    <t>MULTIVITAMIN + MINERAL + GINSENG + RUTIN</t>
  </si>
  <si>
    <t>700MG(500-200)</t>
  </si>
  <si>
    <t>700MG(150-500)</t>
  </si>
  <si>
    <t>YAS KAVIR MAYBOD</t>
  </si>
  <si>
    <t>کلسیم + منیزیم + روی + ویتامین د3</t>
  </si>
  <si>
    <t>CALCIUM CARBONATE + MAGNESIUM OXIDE + ZINC GLUCONATE + VIT D3</t>
  </si>
  <si>
    <t>333MG+100MG+5MG+500IU</t>
  </si>
  <si>
    <t>کلسیم سیترات + منیزیم اکساید + زینک گلوکونات + 
ویتامین د3</t>
  </si>
  <si>
    <t>CALCIUM CITRATE + MAGNESIUM OXIDE + ZINC GLUCONATE + VIT D3</t>
  </si>
  <si>
    <t>200MG+80MG+5MG+300IU</t>
  </si>
  <si>
    <t>SONA TEB PARSEH</t>
  </si>
  <si>
    <t>زینک گلوکونات + ب کمپلکس</t>
  </si>
  <si>
    <t>ZINC GLUCONATE + B COMPLEX</t>
  </si>
  <si>
    <t>5MG ( ZINC )</t>
  </si>
  <si>
    <t>CALCIUM CARBONATE + MAGNESIUM OXIDE + VIT D3</t>
  </si>
  <si>
    <t>300MG+150MG+600IU</t>
  </si>
  <si>
    <t>1000MG+27IU</t>
  </si>
  <si>
    <t>ویتامین ث</t>
  </si>
  <si>
    <t>250MG</t>
  </si>
  <si>
    <t>810MG</t>
  </si>
  <si>
    <t>1000MG+600IU</t>
  </si>
  <si>
    <t>زینک + ویتامین ث</t>
  </si>
  <si>
    <t>ZINC GLUCONATE + VIT C</t>
  </si>
  <si>
    <t>10MG+300MG</t>
  </si>
  <si>
    <t>1500MG</t>
  </si>
  <si>
    <t>روغن کبد ماهی</t>
  </si>
  <si>
    <t>COD LIVER OIL</t>
  </si>
  <si>
    <t>مولتی ویتامین + مینرال ( برای تقویت سیستم ایمنی )</t>
  </si>
  <si>
    <t>اسید فولیک + ید + امگا 3</t>
  </si>
  <si>
    <t>FOLIC ACID + IODINE + OMEGA3</t>
  </si>
  <si>
    <t>500MCG+150MCG+300MG</t>
  </si>
  <si>
    <t>BARIJ ESSENCE</t>
  </si>
  <si>
    <t>متیونین + سیستئین + روی + ب-کمپلکس +...( سلامت مو )</t>
  </si>
  <si>
    <t>L-METHIONINE + L-CYSTEINE + B COMPLEX + ZINC OXIDE + COLLAGEN + PABA + CHOLINE + INOSITOL + IRON</t>
  </si>
  <si>
    <t>30MG+30MG+…</t>
  </si>
  <si>
    <t>30MG+1000IU+100MG+2MG+5MG</t>
  </si>
  <si>
    <t>500MG(250-180)</t>
  </si>
  <si>
    <t>L-METHIONINE + L-CYSTEINE + B COMPLEX + ZINC OXIDE + HYDROLYSED GELATINE + PABA + CHOLINE + INOSITOL + IRON</t>
  </si>
  <si>
    <t>روغن فلکسید ( تخم کتان )  ( منبع گیاهی امگا 3،6،9 ) + روغن گل مغربی +...</t>
  </si>
  <si>
    <t>FLAXSEED OIL + EVENING PRIMROSE OIL + BORAGE OIL + BLACK CURRANT SEED OIL + …</t>
  </si>
  <si>
    <t>1000MG+600MG+600MG+500MG+…</t>
  </si>
  <si>
    <t>1250MG(225-150)</t>
  </si>
  <si>
    <t>زینک  + ویتامین ث + ب-کمپلکس</t>
  </si>
  <si>
    <t>5MG+100MG+…</t>
  </si>
  <si>
    <t>600MG+500IU</t>
  </si>
  <si>
    <t>1000MG(460EPA-380DHA)</t>
  </si>
  <si>
    <t>ال آرژنین + کلسیم + روی + ویتامین د3</t>
  </si>
  <si>
    <t>L-ARGININE + CALCIUM + ZINC + VIT D3</t>
  </si>
  <si>
    <t>250MG+125MG+5MG+400IU</t>
  </si>
  <si>
    <t>بیوتین</t>
  </si>
  <si>
    <t>BIOTIN</t>
  </si>
  <si>
    <t>1000MCG</t>
  </si>
  <si>
    <t xml:space="preserve">مولتی ویتامین + مینرال ( برای بیماران دیابتی ) </t>
  </si>
  <si>
    <t>MULTIVITAMIN + MINERAL ( FOR DIABETIC PATIENTS )</t>
  </si>
  <si>
    <t>NIKAN PHARMED MEHR</t>
  </si>
  <si>
    <t>LUTEIN + VIT E + VIT C + ZINC OXIDE + OMEGA3 + ZEAXANTHIN + …</t>
  </si>
  <si>
    <t>12MG+30MG+120MG+15MG+200MG+2MG+…</t>
  </si>
  <si>
    <t>کلسیم + منیزیم + ویتامین د3 + ویتامین کا1 + ویتامین ای + روغن فلکسید ( تخم کتان )</t>
  </si>
  <si>
    <t>CALCIUM ( CARBONATE &amp; CITRATE ) + MAGNESIUM ( OXIDE + GLUCONATE )+ FLAXEED OIL + VIT D3 + VIT K1 + VIT E</t>
  </si>
  <si>
    <t>300MG+50MG+100MG+4OOIU+5MCG+67IU</t>
  </si>
  <si>
    <t>کوآنزیم کیوتن</t>
  </si>
  <si>
    <t>100MG</t>
  </si>
  <si>
    <t>ملاتونین</t>
  </si>
  <si>
    <t>MELATONINE</t>
  </si>
  <si>
    <t>5MG</t>
  </si>
  <si>
    <t>10MG+100MG+...</t>
  </si>
  <si>
    <t>ARYAN SANA</t>
  </si>
  <si>
    <t>2000IU</t>
  </si>
  <si>
    <t>امگا 3 + ویتامین د3</t>
  </si>
  <si>
    <t>OMEGA 3 + VIT D3</t>
  </si>
  <si>
    <t>1000MG(180-120)+1000IU</t>
  </si>
  <si>
    <t>KOUSHAN PHARMED</t>
  </si>
  <si>
    <t>مولتی ویتامین + مینرال + جینسنگ + رویال ژلی</t>
  </si>
  <si>
    <t>MULTIVITAMIN + MINERAL + GINSENG + ROYAL GELLY</t>
  </si>
  <si>
    <t>500MG+600IU</t>
  </si>
  <si>
    <t>AVATISS PHARMED</t>
  </si>
  <si>
    <t>SANAMED</t>
  </si>
  <si>
    <t>DAROU SALAMAT PHARMED</t>
  </si>
  <si>
    <t>امگا 3 + روغن زیتون + روغن لیمو</t>
  </si>
  <si>
    <t>OMEGA 3 + OLIVE OIL + LEMON OIL</t>
  </si>
  <si>
    <t>870MG(EPA 156MG-DHA 104MG)+120MG+10MG</t>
  </si>
  <si>
    <t>مولتی ویتامین + زینک گلوکونات</t>
  </si>
  <si>
    <t>MULTIVITAMIN + ZINC GLUCONATE</t>
  </si>
  <si>
    <t>400MG(EPA 66MG-DHA 174MG)+400IU</t>
  </si>
  <si>
    <t>امگا 3 + ویتامین د3 + ویتامین آ + ویتامین ای + ویتامین ث</t>
  </si>
  <si>
    <t>OMEGA 3 + VIT D3 + VIT A + VIT E + VIT C</t>
  </si>
  <si>
    <t>220MG(EPA 81 - DHA 140)+400IU+2000IU+10IU+7.5IU</t>
  </si>
  <si>
    <t>کوآنزیم کیوتن + روغن ماهی</t>
  </si>
  <si>
    <t>CO Q10 + FISH OIL</t>
  </si>
  <si>
    <t>30MG+1000MG</t>
  </si>
  <si>
    <t>ویتامین + کلسیم + ال لیزین ( برای کودکان و نوجوانان )</t>
  </si>
  <si>
    <t>VITAMINS + CALCIUM CARBONATE + L-LYSINE</t>
  </si>
  <si>
    <t>منیزیم + ویتامین د3</t>
  </si>
  <si>
    <t>VIT D3 + MAGNESIUM OXIDE</t>
  </si>
  <si>
    <t>2000IU+100MG</t>
  </si>
  <si>
    <t>300MG+100IU</t>
  </si>
  <si>
    <t>500MG+7.5IU</t>
  </si>
  <si>
    <t>کلاژن + سدیم هیالورونات + ویتامین ای + بتا کاروتن + کوکیوتن</t>
  </si>
  <si>
    <t>FISH COLLAGEN + SODIUM  HYALORUNATE + VIT E + BETA-CAROTENE + CO Q10</t>
  </si>
  <si>
    <t>200MG+120MG+11IU+35MG+5.5MG</t>
  </si>
  <si>
    <t>لوتئین + زینک + ویتامین ای +ویتامین ث + مس + زانتین + امگا3</t>
  </si>
  <si>
    <t>LUTEIN + VIT E + VIT C + ZINC OXIDE + OMEGA3 + ZEAXANTHIN + COPPER</t>
  </si>
  <si>
    <t>5MG+30IU+150MG+9MG+250MG+1MG+1MG</t>
  </si>
  <si>
    <t>RASTA IMEN DAROO</t>
  </si>
  <si>
    <t>آلفا لیپوئیک اسید + متیل کوبالامین + ... ( بهبود عملکرد سیستم عصبی )</t>
  </si>
  <si>
    <t>ALPHA LIPOIC ACID + GAMMA LINOLENIC ACID + VIT B12(METHYLCOBALAMIN) + VIT B1 + VIT D3</t>
  </si>
  <si>
    <t>150MG+130MG+1MG+75MG+500IU</t>
  </si>
  <si>
    <t>رویال ژلی + ویتامین ای</t>
  </si>
  <si>
    <t>ROYAL GELLY + VIT E</t>
  </si>
  <si>
    <t>350MG+3IU</t>
  </si>
  <si>
    <t>ویتامین ای(طبیعی)</t>
  </si>
  <si>
    <t>VIT E ( NATURAL )</t>
  </si>
  <si>
    <t>10MG+100MG+…</t>
  </si>
  <si>
    <t>زینک سیترات + ویتامین ث + ب-کمپلکس + پابا</t>
  </si>
  <si>
    <t>ZINC CITRATE + VIT C + B COMPLEX + PABA</t>
  </si>
  <si>
    <t>15MG+100MG+…+50MG</t>
  </si>
  <si>
    <t>DAROO BEHDASHT DORNA</t>
  </si>
  <si>
    <t xml:space="preserve">مولتی ویتامین + مینرال </t>
  </si>
  <si>
    <t>NEXUS</t>
  </si>
  <si>
    <t>15MG+100MG+…</t>
  </si>
  <si>
    <t>زینک گلوکونات + ب-کمپلکس</t>
  </si>
  <si>
    <t>5MG+…</t>
  </si>
  <si>
    <t>LUTEIN + VIT E + VIT D3 + ZINC OXIDE + OMEGA3 + 3 HERBAL COMPONENT</t>
  </si>
  <si>
    <t>10MG+22IU+400IU+10MG+400MG+…</t>
  </si>
  <si>
    <t>1000MG+15IU</t>
  </si>
  <si>
    <t>امگا 3 + ویتامین ای</t>
  </si>
  <si>
    <t>OMEGA 3 + VIT E</t>
  </si>
  <si>
    <t>500MG(180-120)+7.5IU</t>
  </si>
  <si>
    <t>1000MG(180-120)+15IU</t>
  </si>
  <si>
    <t>SAM ARIAN EXIR</t>
  </si>
  <si>
    <t>TAVAN EXIR PHARMED</t>
  </si>
  <si>
    <t>رویال ژلی</t>
  </si>
  <si>
    <t>250MG (FRESH ROYAL GELLY)</t>
  </si>
  <si>
    <t>GITI SALAMAT ARIA</t>
  </si>
  <si>
    <t>دی اچ ای</t>
  </si>
  <si>
    <t>DHA ( DECOSAHEXANOIC ACID )</t>
  </si>
  <si>
    <t>200MG</t>
  </si>
  <si>
    <t>روغن ماهی</t>
  </si>
  <si>
    <t>FISH OIL</t>
  </si>
  <si>
    <t>ویتامین ب کمپلکس + ویتامین ث + ویتامین ای + امگا3 + آهن + سلنیوم + جینسنگ</t>
  </si>
  <si>
    <t>VIT B COMPLEX + VIT C + VIT E + OMEGA 3 + FERROUS FUMARATE + SELENIUM + GINSENG</t>
  </si>
  <si>
    <t>لوتئین + ویتامین ای + ویتامین ث + زینک + مس + ویتامین آ + ویتامین ب3</t>
  </si>
  <si>
    <t>LUTEIN + VIT E + VIT C + ZINC OXIDE + COPPER OXIDE + VIT A + VIT B3</t>
  </si>
  <si>
    <t xml:space="preserve">10MG+30MG+60MG+10MG+0.25MG+2666IU+10MG </t>
  </si>
  <si>
    <t>مولتی ویتامین + کلسیم</t>
  </si>
  <si>
    <t>MULTIVITAMIN + CALCIUM</t>
  </si>
  <si>
    <t>ویتامین آ + ویتامین د3 + آهن + زینک</t>
  </si>
  <si>
    <t>VIT A + VIT D3 + ZINC GLUCONATE + FERROUS FUMARATE</t>
  </si>
  <si>
    <t>1500IU+400IU+5MG+15MG</t>
  </si>
  <si>
    <t>FISH OIL + OLIVE OIL + LEMON OIL + …</t>
  </si>
  <si>
    <t>900MG+90MG+10MG</t>
  </si>
  <si>
    <t>گلوکزامین + کندروایتین + …</t>
  </si>
  <si>
    <t>GLUCOSAMINE + CHONDROITINE + SHARK CARTILAGE + …</t>
  </si>
  <si>
    <t>250MG+50MG+50MG+…</t>
  </si>
  <si>
    <t>KIAN TEB PASARGAD</t>
  </si>
  <si>
    <t>EXIR AFARIN ARYA</t>
  </si>
  <si>
    <t>60MG</t>
  </si>
  <si>
    <t>30MG</t>
  </si>
  <si>
    <t>TADBIR KALA JAM</t>
  </si>
  <si>
    <t>218MG(110EPA-73DHA)+7.5IU</t>
  </si>
  <si>
    <t>ویتامین ای + ویتامین د3</t>
  </si>
  <si>
    <t>VIT E + VIT D3</t>
  </si>
  <si>
    <t>100IU+400IU</t>
  </si>
  <si>
    <t>ویتامین ب12</t>
  </si>
  <si>
    <t>ویتامین آ</t>
  </si>
  <si>
    <t>2666IU</t>
  </si>
  <si>
    <t>500MG( 90-60 )</t>
  </si>
  <si>
    <t>125MG+8MG+200MCG+2500IU+100IU</t>
  </si>
  <si>
    <t>امگا 3 + ویتامین د3 + ویتامین ای</t>
  </si>
  <si>
    <t>OMEGA 3 + VIT D3 + VIT E</t>
  </si>
  <si>
    <t>500MG+1000IU+200IU</t>
  </si>
  <si>
    <t>مولتی ویتامین + مینرال + جینسنگ + ...</t>
  </si>
  <si>
    <t>MULTIVITAMIN + MINERAL + GINSENG + ...</t>
  </si>
  <si>
    <t>500MG(90-60)+1000IU</t>
  </si>
  <si>
    <t>کوآنزیم کیوتن + امگا 3 + روغن زیتون + ویتامین ای</t>
  </si>
  <si>
    <t>CO Q10 + OMEGA 3 + OLIVE OIL + VIT E</t>
  </si>
  <si>
    <t>50MG+600MG(300DHA+210EPA)+97MG+6MG</t>
  </si>
  <si>
    <t>رویال ژلی + روغن گل مغربی + ...</t>
  </si>
  <si>
    <t>ROYAL GELLY + EVENING PRIMROSE OIL + ZINC + VIT C + VIT E + VIT B6</t>
  </si>
  <si>
    <t>100MG(LYOPHILIZED)+250MG+10MG+80MG+12MG+1.4MG</t>
  </si>
  <si>
    <t>NAVAK DAROU</t>
  </si>
  <si>
    <t>580MG(100EPA-480DHA)</t>
  </si>
  <si>
    <t>ویتامین آ + د</t>
  </si>
  <si>
    <t>10000IU+400IU</t>
  </si>
  <si>
    <t>5000IU+400IU</t>
  </si>
  <si>
    <t>TABIAT ZENDEH</t>
  </si>
  <si>
    <t>COSAR</t>
  </si>
  <si>
    <t>780MG</t>
  </si>
  <si>
    <t>مولتی ویتامین + مینرال + امگا3 + ... ( برای سلامت قلب )</t>
  </si>
  <si>
    <t>MULTIVITAMIN + MINERAL + OMEGA3 ( HIGH DHA ) + ...</t>
  </si>
  <si>
    <t>…+150MG(15EPA+125DHA)</t>
  </si>
  <si>
    <t>روغن گل مغربی + امگا3 + ویتامین ای + ویتامین د3</t>
  </si>
  <si>
    <t>EVENING PRIMROSE OIL + OMEGA3 + VIT E + VIT D3</t>
  </si>
  <si>
    <t>500MG+300MG+100IU+1000IU</t>
  </si>
  <si>
    <t>ویتامین ب 6</t>
  </si>
  <si>
    <t>40MG</t>
  </si>
  <si>
    <t>کوآنزیم کیوتن + ویتامین ای + روغن دانه سویا</t>
  </si>
  <si>
    <t>CO Q10 + VIT E + SOYBEAN OIL</t>
  </si>
  <si>
    <t>30MG+7.5IU+325MG</t>
  </si>
  <si>
    <t>ROOYAN DAROU</t>
  </si>
  <si>
    <t>500MG(250DHA-180EPA)</t>
  </si>
  <si>
    <t>فروس فومارات + اسید فولیک + روی + مس + ویتامین ب12 + …</t>
  </si>
  <si>
    <t>FERROUS FUMARATE + FOLIC ACID + ZINC + COPPER + VIT B12 + …</t>
  </si>
  <si>
    <t>47MG+500MCG+4MG+2500MCG+100MCG+…</t>
  </si>
  <si>
    <t xml:space="preserve">مولتی ویتامین + مینرال + ترکیبات گیاهی </t>
  </si>
  <si>
    <t>10MG+…</t>
  </si>
  <si>
    <t>15MG+…</t>
  </si>
  <si>
    <t>KIMIA ZIST PARSIAN</t>
  </si>
  <si>
    <t>500MCG</t>
  </si>
  <si>
    <t>اسید فولیک + ید + ویتامین  ب12</t>
  </si>
  <si>
    <t>FOLIC ACID + IODINE + VIT B12</t>
  </si>
  <si>
    <t>600MCG+290MCG+2.8MCG</t>
  </si>
  <si>
    <t>800MCG+100MCG</t>
  </si>
  <si>
    <t>1250MG(225EPA+150DHA)+1000IU+22IU</t>
  </si>
  <si>
    <t>125MG+8MG+50MCG+1333IU+40MG</t>
  </si>
  <si>
    <t>SIMORGH DAROU ATTAR</t>
  </si>
  <si>
    <t>فروس بیس گلایسینات + اسیدفولیک + ویتامین ب12</t>
  </si>
  <si>
    <t>FERROUS BISGLYCINATE + FOLIC ACID + VIT B12</t>
  </si>
  <si>
    <t>18MG+400MCG+2.4MCG</t>
  </si>
  <si>
    <t xml:space="preserve">کوآنزیم کیوتن + ویتامین ای </t>
  </si>
  <si>
    <t>CO Q10 + VIT E</t>
  </si>
  <si>
    <t>100MG+33IU</t>
  </si>
  <si>
    <t>30MG+33IU</t>
  </si>
  <si>
    <t>DAROU MOKAMMEL ARIAIN</t>
  </si>
  <si>
    <t>ترکیبات گیاهی + ویتامین ای + ویتامین ب3 ( سلامت قوای جنسی )</t>
  </si>
  <si>
    <t>TRIBULUS + GINSENG + VIT E + VIT B3 + …</t>
  </si>
  <si>
    <t>لوتئین + زئازانتین</t>
  </si>
  <si>
    <t>LUTEIN + ZEAXANTHIN</t>
  </si>
  <si>
    <t>40MG+7MG</t>
  </si>
  <si>
    <t>لوتئین</t>
  </si>
  <si>
    <t>فروس بیس گلایسینات + اسید فولیک + ویتامین ب12 + ویتامین ب6 + روی + ویتامین ث  + مس</t>
  </si>
  <si>
    <t>FERROUS BISGLYCINATE + FOLIC ACID + VIT B12 + VIT B6 + ZINC GLUCONATE + VIT C + COPPER</t>
  </si>
  <si>
    <t>28MG+400MCG+2.4MCG+1.7MG+11MG+60MG+1MG</t>
  </si>
  <si>
    <t>ویتامین ث + زینک + سلنیوم + ویتامین ای + ب کمپلکس</t>
  </si>
  <si>
    <t>ZINC GLUCONATE + VIT C + SELENIUM + VIT E + VIT B COMPLEX</t>
  </si>
  <si>
    <t>10MG+100MG+55MCG+…</t>
  </si>
  <si>
    <t>ویتامین ث + زینک + سلنیوم + ویتامین د3 + ویتامین ای + ویتامین آ( تقویت سیستم ایمنی )</t>
  </si>
  <si>
    <t>VIT C + ZINC SULPHATE + SELENIUM + VIT D3 + VIT E + VIT A</t>
  </si>
  <si>
    <t>120MG+11MG+55MCG+400IU+60IU+1500IU</t>
  </si>
  <si>
    <t>5MG+100MG+55MCG+…</t>
  </si>
  <si>
    <t>NIK CINA EXIR</t>
  </si>
  <si>
    <t>لوتئین + زئازانتین + ویتامین آ + ویتامین ای + زینک</t>
  </si>
  <si>
    <t>LUTEIN + ZEAXANTHIN + VIT A + VIT E + ZINC</t>
  </si>
  <si>
    <t>20MG + 0.5MG + 400MCG + 36IU + 15MG</t>
  </si>
  <si>
    <t>1000MG (300NG OMEGA 3 )</t>
  </si>
  <si>
    <t>VIRALIAN GROUP</t>
  </si>
  <si>
    <t>DAROU PAKHSH</t>
  </si>
  <si>
    <t>منیزیم اکساید + ویتامین ب6 + اسید فولیک + ویتامین ب12 + ویتامین ب1</t>
  </si>
  <si>
    <t>MAGNESIUM OXIDE + VIT B6 + FOLIC ACID + VIT B12 + VIT B1</t>
  </si>
  <si>
    <t>300MG+6MG+400MCG+2.4MCG+1.2MG</t>
  </si>
  <si>
    <t>زینک گلوکونات + گلوکونات مس</t>
  </si>
  <si>
    <t>ZINC GLUCONATE + COPPER GLUCONATE</t>
  </si>
  <si>
    <t>30MG+1MG</t>
  </si>
  <si>
    <t>PAK SALAMAT TAMIN</t>
  </si>
  <si>
    <t>CO Q10 + ZINC + FOLIC  ACID + VIT C + VIT E</t>
  </si>
  <si>
    <t>100MG+8MG+400MCG+100MG+12MG</t>
  </si>
  <si>
    <t>MAX TEJARAT PHARMED</t>
  </si>
  <si>
    <t>کونژوگیتد لینولئیک اسید (CLA)  + روغن گلرنگ</t>
  </si>
  <si>
    <t>CONJUGATED LINOLEIC ACID + SAFFLOWER OIL</t>
  </si>
  <si>
    <t>1000MG+400MG</t>
  </si>
  <si>
    <t>زینک گلوکونات + ویتامین ث + ب-کمپلکس ( برای کودکان و نوجوانان )</t>
  </si>
  <si>
    <t>5MG+80MG+…</t>
  </si>
  <si>
    <t>SANA PHARMED</t>
  </si>
  <si>
    <t>VIT D3 ( LIPOSOMAL )</t>
  </si>
  <si>
    <t>PARS PHARMED ARIA</t>
  </si>
  <si>
    <t>ای پی ای</t>
  </si>
  <si>
    <t>EPA ( EICOSAPENTAENOIC ACID )</t>
  </si>
  <si>
    <t xml:space="preserve">منیزیم ( گلایسینات + اکساید + سیترات ) </t>
  </si>
  <si>
    <t xml:space="preserve">MAGNESIUM ( GLYCINATE + OXIDE + CITRATE ) </t>
  </si>
  <si>
    <t>125MG</t>
  </si>
  <si>
    <t>3MG</t>
  </si>
  <si>
    <t>ZIST ARVAND PHARMED</t>
  </si>
  <si>
    <t>مولتی ویتامین + مینرال ( برای تقویت باروری خانم ها )</t>
  </si>
  <si>
    <t>مولتی ویتامین + مینرال ( برای خانمهای باردار )</t>
  </si>
  <si>
    <t>آیکوزاپنت اتیل</t>
  </si>
  <si>
    <t>ICOSAPENT ETHYL</t>
  </si>
  <si>
    <t>ملاتونین + ال-تئانین + ویتامین ب 6</t>
  </si>
  <si>
    <t>MELATONINE + L-THEANINE + VIT B6</t>
  </si>
  <si>
    <t>5MG+50MG+10MG</t>
  </si>
  <si>
    <t>TRITA TEJARAT ARIA</t>
  </si>
  <si>
    <t>رویال ژلی + جینسنگ</t>
  </si>
  <si>
    <t>ROYAL GELLY + GINSENG</t>
  </si>
  <si>
    <t>100MG+25MG</t>
  </si>
  <si>
    <t>NEDA DARMAN NIMA</t>
  </si>
  <si>
    <t>کوآنزیم کیوتن + امگا 3 + ویتامین ای</t>
  </si>
  <si>
    <t>CO Q10 + OMEGA 3 + VIT E</t>
  </si>
  <si>
    <t>50MG+1000MG(180EPA+120DHA)+15MG</t>
  </si>
  <si>
    <t>CO Q10 + OMEGA 3</t>
  </si>
  <si>
    <t>30MG+1000MG(450EPA+180DHA)</t>
  </si>
  <si>
    <t>DANESH PAJHOHAN ARYA DARU</t>
  </si>
  <si>
    <t>GOLDAROU</t>
  </si>
  <si>
    <t>GOSTARESH MILAD PHARMED</t>
  </si>
  <si>
    <t>مولتی ویتامین + مینرال + ... ( برای سلامت پوست ، مو و ناخن )</t>
  </si>
  <si>
    <t>JAHAN PHARMED ARIA</t>
  </si>
  <si>
    <t>600MG(180-120)+200IU</t>
  </si>
  <si>
    <t>10MG</t>
  </si>
  <si>
    <t>دی اچ ای + اسید فولیک + ید + ...</t>
  </si>
  <si>
    <t>DHA ( DECOSAHEXANOIC ACID ) + FOLIC ACID + IODINE + VITAMIN + MINERAL</t>
  </si>
  <si>
    <t>250MG+…</t>
  </si>
  <si>
    <t>POURA TEB GOSTAR IRANIAN</t>
  </si>
  <si>
    <t>MULTIVITAMIN + MINERAL + GINSENG + CO Q10 +  ...</t>
  </si>
  <si>
    <t>گلوکزامین + کندروایتین + ام اس ام + ویتامین ث + منگنز + عصاره زنجبیل + کلاژن + …</t>
  </si>
  <si>
    <t>GLUCOSAMINE + CHONDROITINE + MSM + VIT C + MANGANESE + GINGER EXTRACT + COLLAGEN + ...</t>
  </si>
  <si>
    <t>150MG+100MG+50MG+…</t>
  </si>
  <si>
    <t>لوتئین + زئازانتین + استازانتین + ...</t>
  </si>
  <si>
    <t>LUTEIN + ZEAXANTHIN + ASTAXANTHIN + …</t>
  </si>
  <si>
    <t>40MG+7MG+4MG+…</t>
  </si>
  <si>
    <t>روغن کوسه</t>
  </si>
  <si>
    <t>SHARK CARTILAGE</t>
  </si>
  <si>
    <t>900MG</t>
  </si>
  <si>
    <t>ABURAIHAN</t>
  </si>
  <si>
    <t>مولتی ویتامین + مینرال +  دی اچ ای ( برای خانمهای باردار و شیرده )</t>
  </si>
  <si>
    <t>MULTIVITAMIN + MINERAL + DHA</t>
  </si>
  <si>
    <t>BEHESTAN</t>
  </si>
  <si>
    <t>BEHSAZAN PAZHOUHAN OMID ARIA</t>
  </si>
  <si>
    <t>DHA ( DOCOSAHEXANOIC ACID )</t>
  </si>
  <si>
    <t xml:space="preserve">کوآنزیم کیوتن + ویتامین ب2 </t>
  </si>
  <si>
    <t>CO Q10 + VIT B2</t>
  </si>
  <si>
    <t>100MG+1.4MG</t>
  </si>
  <si>
    <t>500MG(90-60)+10MG</t>
  </si>
  <si>
    <t>1000MG(180-120)+10MG</t>
  </si>
  <si>
    <t>100MG+8MG+400MCG+100MG+18IU</t>
  </si>
  <si>
    <t>لوتئین + زئازانتین + عصاره گل همیشه بهار</t>
  </si>
  <si>
    <t>LUTEIN + ZEAXANTHIN + MARIGOLD EXTRACT</t>
  </si>
  <si>
    <t>20MG+1.5MG+100MG</t>
  </si>
  <si>
    <t>KHARAZMI</t>
  </si>
  <si>
    <t>اسیدهای آمینه شاخدار ( لوسین - ایزولوسین - والین ) + ویتامین ب6 + ویتامین ب2</t>
  </si>
  <si>
    <t>BCAA ( BRANCHED CHAIN AMINO ACIDS ) + VIT B6 + VIT B2</t>
  </si>
  <si>
    <t>1000MG(500+250+250)+0.7MG+0.6MG</t>
  </si>
  <si>
    <t>لوتئین + زئازانتین + ویتامین ث + زینک + مس + …</t>
  </si>
  <si>
    <t>LUTEIN + ZEAXANTHIN + VIT C + ZINC OXIDE + COPPER OXIDE + …</t>
  </si>
  <si>
    <t>20MG+1.25MG+150MG+10MG+900MCG+…</t>
  </si>
  <si>
    <t>DIBA DAROU PARSIAN</t>
  </si>
  <si>
    <t>????? 600MG</t>
  </si>
  <si>
    <t>لوتئین + زئازانتین + ویتامین ث + زینک + مس + ویتامین ای + کوکیوتن</t>
  </si>
  <si>
    <t>LUTEIN + ZEAXANTHIN + VIT C + ZINC OXIDE + COPPER OXIDE + VIT E + CO Q10</t>
  </si>
  <si>
    <t>5MG+1MG+…+50MG</t>
  </si>
  <si>
    <t>250MG+25MG</t>
  </si>
  <si>
    <t>TRITA DAROU ARTA</t>
  </si>
  <si>
    <t>1000MG ( EQ 334MG FREEZE-DRIED ROYAL JELLY )</t>
  </si>
  <si>
    <t>KIMIA AVARDFAAM</t>
  </si>
  <si>
    <t xml:space="preserve">امگا 3 + ویتامین د3  </t>
  </si>
  <si>
    <t xml:space="preserve">امگا 3  </t>
  </si>
  <si>
    <t>30MG+30IU+2.3IU</t>
  </si>
  <si>
    <t>RAYAN PHARMED EXIR</t>
  </si>
  <si>
    <t>کلسیم ( 6 ملح مختلف ) + منیزیم اکساید + ویتامین د3 +  ویتامین کا1 + + بورون + عصاره گیاه دم اسب</t>
  </si>
  <si>
    <t>CALCIUM ( CARBONATE &amp; CITRATE &amp; ASPARTATE &amp; ... ) + MAGNESIUM OXIDE + VIT D3 + VIT K1 + BORON + HORSETAIL EXTRACT</t>
  </si>
  <si>
    <t>333MG+133MG+133IU+3MCG+0.3MG+8MG</t>
  </si>
  <si>
    <t>30MG+10MG+400MCG+100MG+30IU</t>
  </si>
  <si>
    <t>L-METHIONINE + L-CYSTEINE + B COMPLEX + ZINC + HYDROLYSED GELATINE + PABA + CHOLINE + INOSITOL + IRON</t>
  </si>
  <si>
    <t>100MG+20IU+4000IU</t>
  </si>
  <si>
    <t>فروس فومارات + ب کمپلکس + ...</t>
  </si>
  <si>
    <t>FERROUS FUMARATE + B COMPLEX  + …</t>
  </si>
  <si>
    <t>28MG+…</t>
  </si>
  <si>
    <t>TOSEE TARAVAT ZENDEGI</t>
  </si>
  <si>
    <t>آستازانتین + امگا۳ + ویتامین د۳ + ویتامین ای</t>
  </si>
  <si>
    <t>ASTAXANTIN + OMEGA3 + VIT D3 + VIT E</t>
  </si>
  <si>
    <t>20MG+200MG+1000IU+45IU</t>
  </si>
  <si>
    <t>PARSINEH DAYYAN TEB</t>
  </si>
  <si>
    <t xml:space="preserve">CONJUGATED LINOLEIC ACID
 </t>
  </si>
  <si>
    <t>12MG+300MG+…</t>
  </si>
  <si>
    <t>ویتامین ب1 + ب6 + ب12</t>
  </si>
  <si>
    <t>VIT B1 + VIT B6 + VIT B12</t>
  </si>
  <si>
    <t>100MG+25MG+500MCG</t>
  </si>
  <si>
    <t>ب-کمپلکس</t>
  </si>
  <si>
    <t>B COMPLEX</t>
  </si>
  <si>
    <t>زینک + بیوتین + کراتین + مس + ...</t>
  </si>
  <si>
    <t>ZINC CITRATE + BIOTIN + CREATINE + COPPER + …</t>
  </si>
  <si>
    <t>5.5MG+900MCG+150MG+450MCG+…</t>
  </si>
  <si>
    <t>گاما آمینو بوتیریک اسید ( گابا ) + ال تئانین + کوکیوتن + ... ( بهبود عملکرد ذهنی )ن</t>
  </si>
  <si>
    <t>GABA + L-THEANINE + CO Q10 + …</t>
  </si>
  <si>
    <t>25MG+25MG+15MG+…</t>
  </si>
  <si>
    <t>زینک سیترات + ب-کمپلکس</t>
  </si>
  <si>
    <t>ZINC CITRATE + B COMPLEX</t>
  </si>
  <si>
    <t>مولتی ویتامین + مینرال خانم های ورزشکار</t>
  </si>
  <si>
    <t>MULTIVITAMIN + MINERAL + ...</t>
  </si>
  <si>
    <t>KIMIAGAR TOOS</t>
  </si>
  <si>
    <t>L-ARGININE + CALCIUM CARBONATE + ZINC OXIDE + VIT D3 + …</t>
  </si>
  <si>
    <t>125MG+62.5MG+5MG+400IU</t>
  </si>
  <si>
    <t>TEB SALAMAT CASPIAN</t>
  </si>
  <si>
    <t>MEHR AEIN NOTAAM</t>
  </si>
  <si>
    <t>1000MG(200DHA-120EPA)</t>
  </si>
  <si>
    <t>امگا 5 + ویتامین ای</t>
  </si>
  <si>
    <t>OMEGA 5 + VIT E</t>
  </si>
  <si>
    <t>600MG+100IU</t>
  </si>
  <si>
    <t>ویتامین ب کمپلکس + اینوزیتول +  کولین</t>
  </si>
  <si>
    <t>VIT B COMPLEX + INOSITOL + CHOLINE</t>
  </si>
  <si>
    <t>…+50MG+41MG</t>
  </si>
  <si>
    <t>ANOUSHA</t>
  </si>
  <si>
    <t>مولتی ویتامین ویژه بیماران کلیوی</t>
  </si>
  <si>
    <t>MULTIVITAMIN + MINERAL + EPA +DHA ( CKD PATIENT )</t>
  </si>
  <si>
    <t>CO Q10 + ZINC OXIDE + VIT C + VIT E + FOLIC ACID</t>
  </si>
  <si>
    <t>100MG+8MG+100MG+18IU+400MCG</t>
  </si>
  <si>
    <t>RASSEN PHARMED PARSIAN</t>
  </si>
  <si>
    <t>SOFTGEL  ( EC )</t>
  </si>
  <si>
    <t>مولتی ویتامین</t>
  </si>
  <si>
    <t>SHAFA DAROU ARIA</t>
  </si>
  <si>
    <t>زینک سولفات + ویتامین ث</t>
  </si>
  <si>
    <t>زینک سولفات + فولیک اسید</t>
  </si>
  <si>
    <t>ZINC SULPHATE + FOLIC ACID</t>
  </si>
  <si>
    <t>TAB</t>
  </si>
  <si>
    <t>ALHAVI</t>
  </si>
  <si>
    <t>فروس فومارات + فولیک اسید</t>
  </si>
  <si>
    <t>FERROUS FUMARATE + FOLIC ACID</t>
  </si>
  <si>
    <t>60MG+400MCG</t>
  </si>
  <si>
    <t>فروس فومارات</t>
  </si>
  <si>
    <t>FERROUS FUMARATE</t>
  </si>
  <si>
    <t>ویتامین ب1+ب2+ب6+نیکوتینامید</t>
  </si>
  <si>
    <t>کلسیم سیترات + ویتامین د3</t>
  </si>
  <si>
    <t>CALCIUM CITRATE + VIT D3</t>
  </si>
  <si>
    <t>250MG+100IU</t>
  </si>
  <si>
    <t>ویتامین ب1</t>
  </si>
  <si>
    <t>300MG</t>
  </si>
  <si>
    <t>بنفوتیامین</t>
  </si>
  <si>
    <t>BENFOTIAMINE</t>
  </si>
  <si>
    <t>50MG</t>
  </si>
  <si>
    <t>80MG</t>
  </si>
  <si>
    <t>AVICENNA</t>
  </si>
  <si>
    <t>فروس سولفات + فولیک اسید</t>
  </si>
  <si>
    <t>FERROUS SULPHATE + FOLIC ACID</t>
  </si>
  <si>
    <t>60MG+0.5MG</t>
  </si>
  <si>
    <t>گلوکزامین</t>
  </si>
  <si>
    <t>750MG</t>
  </si>
  <si>
    <t>IRAN DAROU</t>
  </si>
  <si>
    <t>500MG+200IU</t>
  </si>
  <si>
    <t>اسید فولیک</t>
  </si>
  <si>
    <t>FOLIC ACID</t>
  </si>
  <si>
    <t>1MG</t>
  </si>
  <si>
    <t>DORSA DAROU</t>
  </si>
  <si>
    <t>اسید فولیک + ید</t>
  </si>
  <si>
    <t>FOLIC ACID + IODINE</t>
  </si>
  <si>
    <t>500MCG+150MCG</t>
  </si>
  <si>
    <t>BIOPHARMACY PARS</t>
  </si>
  <si>
    <t>فروس بیس گلایسینات</t>
  </si>
  <si>
    <t>FERROUS BISGLYCINATE</t>
  </si>
  <si>
    <t>کلسیم کربنات</t>
  </si>
  <si>
    <t>CALCIUM CARBONATE</t>
  </si>
  <si>
    <t>گلوکزامین + کندروایتین</t>
  </si>
  <si>
    <t>GLUCOSAMINE + CHONDROITINE</t>
  </si>
  <si>
    <t>500MG+400MG</t>
  </si>
  <si>
    <t>فروس سولفات</t>
  </si>
  <si>
    <t>50MG (FE)</t>
  </si>
  <si>
    <t>RAMOPHARMIN</t>
  </si>
  <si>
    <t>RAHA</t>
  </si>
  <si>
    <t>CALCIUM CARBONATE + MAGNESIUM OXIDE + ZINC OXIDE + VIT D3</t>
  </si>
  <si>
    <t>400MG+100MG+4MG+200IU</t>
  </si>
  <si>
    <t>بتاکاروتن</t>
  </si>
  <si>
    <t>BETA CAROTEN</t>
  </si>
  <si>
    <t>10000IU(6MG)</t>
  </si>
  <si>
    <t>SHAFA</t>
  </si>
  <si>
    <t>جلبک کلرلا ولگاریس</t>
  </si>
  <si>
    <t>CHLORELLA</t>
  </si>
  <si>
    <t>ASAL DAROU KISH</t>
  </si>
  <si>
    <t>ال کارنیتین</t>
  </si>
  <si>
    <t>PHARMACHEMI</t>
  </si>
  <si>
    <t>500MG+400IU</t>
  </si>
  <si>
    <t>MAAD</t>
  </si>
  <si>
    <t>فروس سولفات + زینک سولفات + اسکوربیک اسید</t>
  </si>
  <si>
    <t>FERROUS SULPHATE + ZINC SULPHATE + VIT C</t>
  </si>
  <si>
    <t>18MG+15MG+100MG</t>
  </si>
  <si>
    <t>27MG+400MCG+100MG+10MCG</t>
  </si>
  <si>
    <t>OSVAH</t>
  </si>
  <si>
    <t>MULTIVITAMIN ( CKD PATIENT )</t>
  </si>
  <si>
    <t>TOLID DAROU</t>
  </si>
  <si>
    <t>ARIAN SALAMAT SINA</t>
  </si>
  <si>
    <t>CALCIUM CARBONATE + VIT D3 + VIT K2</t>
  </si>
  <si>
    <t>250MG+200IU+45MCG</t>
  </si>
  <si>
    <t>زینک گلوکونات + ویتامین ب کمپلکس + ... ( مخصوص بیماران تالاسمی )</t>
  </si>
  <si>
    <t>ZINC GLUCONATE + B COMPLEX + …</t>
  </si>
  <si>
    <t>3.5MG+…</t>
  </si>
  <si>
    <t>MINA</t>
  </si>
  <si>
    <t>عصاره میوه نسترن</t>
  </si>
  <si>
    <t>ROSA FRUIT EXTRACT</t>
  </si>
  <si>
    <t>IRAN HORMONE</t>
  </si>
  <si>
    <t>CALCIUM CARBONATE + MAGNESIUM HYDROXIDE + ZINC SULFATE + VIT D3</t>
  </si>
  <si>
    <t>400MG+150MG+5MG+100IU</t>
  </si>
  <si>
    <t>250MG+200IU</t>
  </si>
  <si>
    <t>ASHBAL CHEMI</t>
  </si>
  <si>
    <t>اسپیرولینا</t>
  </si>
  <si>
    <t>SPIROLINA</t>
  </si>
  <si>
    <t>CALCIUM CARBONATE + MAGNESIUM + ZINC GLUCONATE + VIT D3</t>
  </si>
  <si>
    <t>200MG+150MG+10MG+250IU</t>
  </si>
  <si>
    <t xml:space="preserve">گلوکزامین سولفات </t>
  </si>
  <si>
    <t>SHAHRE DAROU</t>
  </si>
  <si>
    <t>SOBHAN DAROU</t>
  </si>
  <si>
    <t>فروس سولفات + ویتامین ث</t>
  </si>
  <si>
    <t>FERROUS SULPHATE + VIT C</t>
  </si>
  <si>
    <t>گلوکزامین + کندروایتین + ...</t>
  </si>
  <si>
    <t>GLUCOSAMINE + CHONDROITINE + …</t>
  </si>
  <si>
    <t>ویتامین ث + روی + ...( تفویت سیستم ایمنی )</t>
  </si>
  <si>
    <t>VIT C + ZINC + …</t>
  </si>
  <si>
    <t>ویتامین ث + مواد گیاهی ( بهبود گردش خون )</t>
  </si>
  <si>
    <t>VIT C + HERBAL EXTRACT</t>
  </si>
  <si>
    <t>مخمر آبجو</t>
  </si>
  <si>
    <t>مولتی ویتامین + مینرال + ترکیبات گیاهی ( برای سلامت قلب و عروق )</t>
  </si>
  <si>
    <t>MULTIVITAMIN + MINERAL + HERBAL</t>
  </si>
  <si>
    <t>EXIRMED PARS</t>
  </si>
  <si>
    <t>300MCG</t>
  </si>
  <si>
    <t>کلسیم سیترات + منیزیم اکساید + روی سیترات + 
ویتامین د3</t>
  </si>
  <si>
    <t>CALCIUM CITRATE + MAGNESIUM OXIDE + ZINC CITRATE + VIT D3</t>
  </si>
  <si>
    <t>مولتی ویتامین + مینرال بزرگسالان</t>
  </si>
  <si>
    <t>CHEMIDAROU</t>
  </si>
  <si>
    <t>DONYAYE BEHDASHT</t>
  </si>
  <si>
    <t>کلسیم سیترات + منیزیم + روی + ویتامین د3</t>
  </si>
  <si>
    <t>CALCIUM CITRATE + MAGNESIUM + ZINC + VIT D3</t>
  </si>
  <si>
    <t>200MG+…</t>
  </si>
  <si>
    <t>250MG+125IU+45MCG</t>
  </si>
  <si>
    <t>333MG+133MG+5MG+240IU</t>
  </si>
  <si>
    <t>300MG+400IU</t>
  </si>
  <si>
    <t>منیزیم اکساید</t>
  </si>
  <si>
    <t>MAGNESIUM OXIDE</t>
  </si>
  <si>
    <t>استرانسیوم سیترات</t>
  </si>
  <si>
    <t>STRONTIUM CITRATE</t>
  </si>
  <si>
    <t>340MG</t>
  </si>
  <si>
    <t>SINARIZ JOLBAK QESHM</t>
  </si>
  <si>
    <t>ال سیستین + ب6 + زینک + آرژینین</t>
  </si>
  <si>
    <t>L-CYSTEINE + VIT B6 + ZINC + L-ARGININE</t>
  </si>
  <si>
    <t>500MG+0.35MG+2.5MG+1.5MG</t>
  </si>
  <si>
    <t>60MG+0.4MG</t>
  </si>
  <si>
    <t>متیونین + سیستئین + روی + ب-کمپلکس +...</t>
  </si>
  <si>
    <t>L-METHIONINE + L-CYSTEINE + B COMPLEX ( 4 TYPE ) + ZINC OXIDE + SELENIUM + …</t>
  </si>
  <si>
    <t>250MG+50MG+…</t>
  </si>
  <si>
    <t>گلوکزامین + کندروایتین + ام اس ام</t>
  </si>
  <si>
    <t>GLUCOSAMINE + CHONDROITINE + MSM</t>
  </si>
  <si>
    <t>500MG+400MG+400MG</t>
  </si>
  <si>
    <t>زینک گلوکونات</t>
  </si>
  <si>
    <t>ZINC GLUCONATE</t>
  </si>
  <si>
    <t>333MG+133MG+5MG+200IU</t>
  </si>
  <si>
    <t>مولتی ویتامین + مینرال ( برای بهبود وضعیت جنسی خانم ها )</t>
  </si>
  <si>
    <t>کلسیم + منیزیم + روی + ...</t>
  </si>
  <si>
    <t>CALCIUM ( CARBONATE &amp; CITRATE ) + MAGNESIUM ( OXIDE &amp; CITRATE ) + ZINC OXIDE + BORON + SOY ISOFLAVONE</t>
  </si>
  <si>
    <t>350MG+175MG+5MG</t>
  </si>
  <si>
    <t>مولتی ویتامین + مینرال + ... ( برای بهبود فعالیت جنسی آقایان )</t>
  </si>
  <si>
    <t>MULTIVITAMIN + AMINO ACID + GINSENG</t>
  </si>
  <si>
    <t>SETAREGAN NIK</t>
  </si>
  <si>
    <t>پروتئین وی هیدرولیز شده + پروتئین وی تغلیظ شده + آرژینین</t>
  </si>
  <si>
    <t>WHEY PROTEIN + L-ARGININE</t>
  </si>
  <si>
    <t>900MG+100MG</t>
  </si>
  <si>
    <t>اسیدهای آمینه شاخدار ( لوسین - ایزولوسین - والین )</t>
  </si>
  <si>
    <t>BCAA ( BRANCHED CHAIN AMINO ACIDS )</t>
  </si>
  <si>
    <t>کلسیم سیترات + منیزیم اکساید + زینک گلوکونات + ویتامین د3</t>
  </si>
  <si>
    <t>210MG+100MG+5MG+400IU</t>
  </si>
  <si>
    <t>کلسیم سیترات + منیزیم + روی + ویتامین د3 + ...</t>
  </si>
  <si>
    <t>CALCIUM CITRATE + MAGNESIUM + ZINC + VIT D3 + …</t>
  </si>
  <si>
    <t>500MG+80MG+10MG+800IU+…</t>
  </si>
  <si>
    <t>LUTEIN + ZEAXANTHIN + VIT E + VIT C + VIT B2 + ZINC OXIDE</t>
  </si>
  <si>
    <t>10MG+5MG+30MG+180MG+4.2MG+15MG</t>
  </si>
  <si>
    <t>متیونین + سیستئین + روی + ب-کمپلکس +...( سلامت مو و ناخن )</t>
  </si>
  <si>
    <t>L-METHIONINE + L-CYSTEINE + B COMPLEX + ZINC OXIDE + SELENIUM + PABA + CHOLINE + INOSITOL</t>
  </si>
  <si>
    <t>مولتی ویتامین + مینرال ( برای سلامت مو )</t>
  </si>
  <si>
    <t>CALCIUM ( CARBONATE &amp; GLUCONATE ) + MAGNESIUM ( OXIDE &amp; GLUCONATE ) + ZINC ( GLUCONATE &amp; CITRATE ) + VIT D3</t>
  </si>
  <si>
    <t>333MG+133MG+8MG+200IU</t>
  </si>
  <si>
    <t>گلوکزامین + ویتامین ها + مینرال</t>
  </si>
  <si>
    <t>GLUCOSAMINE + VITAMINS + MINERAL</t>
  </si>
  <si>
    <t>گلوکزامین + کندروایتین + ام اس ام + …</t>
  </si>
  <si>
    <t>GLUCOSAMINE + CHONDROITINE + MSM + …</t>
  </si>
  <si>
    <t>سرکه سیب</t>
  </si>
  <si>
    <t>CIDER VINEGAR</t>
  </si>
  <si>
    <t>ال کارنیتین تارترات</t>
  </si>
  <si>
    <t>L-CARNITINE TARTRATE</t>
  </si>
  <si>
    <t>آنزیم ( لاکتاز )</t>
  </si>
  <si>
    <t>ENZYME ( LACTASE )</t>
  </si>
  <si>
    <t>50MG+0.5MG</t>
  </si>
  <si>
    <t>27MG+100MG</t>
  </si>
  <si>
    <t>زینک سیترات</t>
  </si>
  <si>
    <t>ZINC CITRATE</t>
  </si>
  <si>
    <t>15MG</t>
  </si>
  <si>
    <t>فروس فومارات + ویتامین ث</t>
  </si>
  <si>
    <t>FERROUS FUMARATE + VIT C</t>
  </si>
  <si>
    <t>FARABI</t>
  </si>
  <si>
    <t>DINEH IRAN</t>
  </si>
  <si>
    <t>320MG+50MG+10MG+200IU</t>
  </si>
  <si>
    <t>پروتئین وی</t>
  </si>
  <si>
    <t>1.53GR</t>
  </si>
  <si>
    <t>1000MG(500MG+250MG+250MG)</t>
  </si>
  <si>
    <t>500MG+200MG+200MG</t>
  </si>
  <si>
    <t>دی ال آرژنین + سیترولین مالِات</t>
  </si>
  <si>
    <t>L-ARGININE + CITRULINE MALEATE</t>
  </si>
  <si>
    <t>667MG+167MG</t>
  </si>
  <si>
    <t>کافئین</t>
  </si>
  <si>
    <t>DARMANYAB DAROU</t>
  </si>
  <si>
    <t>زینک گلوکونات + ویتامین ث</t>
  </si>
  <si>
    <t>15MG+100MG</t>
  </si>
  <si>
    <t>کلسیم + منیزیم + روی + 
ویتامین د3 + .....</t>
  </si>
  <si>
    <t>CALCIUM CARBONATE + MAGNESIUM OXIDE + ZINC GLUCONATE + VIT D3 + VIT K1 + …</t>
  </si>
  <si>
    <t>600MG+50MG+10MG+400IU+50MCG+…</t>
  </si>
  <si>
    <t>CALCIUM CARBONATE + MAGNESIUM OXIDE + ZINC GLUCONATE + VIT D3 + …</t>
  </si>
  <si>
    <t>30MG+500MCG</t>
  </si>
  <si>
    <t>EXXON PHARMED</t>
  </si>
  <si>
    <t>کلسیم سیترات + منیزیم + روی + ویتامین د3 + مس + منگنز</t>
  </si>
  <si>
    <t>CALCIUM CITRATE + MAGNESIUM OXIDE+ ZINC OXIDE + VIT D3 + COPPER + MENGANESE</t>
  </si>
  <si>
    <t>100MG+80MG+7.5MG+250IU</t>
  </si>
  <si>
    <t>زینک سولفات + ب کمپلکس</t>
  </si>
  <si>
    <t>ZINC SULPHATE + B COMPLEX</t>
  </si>
  <si>
    <t>10MG ( ZINC )</t>
  </si>
  <si>
    <t>500MG+300IU</t>
  </si>
  <si>
    <t>SHARI</t>
  </si>
  <si>
    <t>ویتامین آ + لوتئین</t>
  </si>
  <si>
    <t>VIT A + LUTEIN</t>
  </si>
  <si>
    <t>2500IU+10MG</t>
  </si>
  <si>
    <t>2500IU+600IU</t>
  </si>
  <si>
    <t>2500IU</t>
  </si>
  <si>
    <t>رویال ژلی+جینسنگ</t>
  </si>
  <si>
    <t>200MG+50MG</t>
  </si>
  <si>
    <t>MULTIVITAMIN + MINERAL + GINSENG + PABA + ...</t>
  </si>
  <si>
    <t>مولتی ویتامین + مینرال بالای 50 سال</t>
  </si>
  <si>
    <t>ال لیزین</t>
  </si>
  <si>
    <t>L-LYSINE</t>
  </si>
  <si>
    <t>500MG + 200MG + 250MG + …</t>
  </si>
  <si>
    <t>250MG+300IU</t>
  </si>
  <si>
    <t>CALCIUM CITRATE + MAGNESIUM HYDROXIDE + ZINC SULFATE + VIT D3</t>
  </si>
  <si>
    <t>167MG+133MG+3.7MG+200IU</t>
  </si>
  <si>
    <t>منیزیم اکساید + ویتامین ب6</t>
  </si>
  <si>
    <t>MAGNESIUM OXIDE + VIT B6</t>
  </si>
  <si>
    <t>133MG+8.3MG</t>
  </si>
  <si>
    <t>ALBORZ DAROU</t>
  </si>
  <si>
    <t>کلسیم + ویتامین D3</t>
  </si>
  <si>
    <t>VIT D3 + MAGNESIUM</t>
  </si>
  <si>
    <t>مولتی ویتامین + مینرال ( برای خانمهای شیرده )</t>
  </si>
  <si>
    <t>سیتی کولین</t>
  </si>
  <si>
    <t>CITICOLINE</t>
  </si>
  <si>
    <t>ویتامین ب کمپلکس + ویتامین ث + فولیک اسید</t>
  </si>
  <si>
    <t>VIT B COMPLEX + VIT C + FOLIC ACID</t>
  </si>
  <si>
    <t>ویتامین د3 + ویتامین کا2</t>
  </si>
  <si>
    <t>VIT D3 + VIT K2</t>
  </si>
  <si>
    <t>1000IU+10MCG</t>
  </si>
  <si>
    <t>IRENIC</t>
  </si>
  <si>
    <t>ایزوفلاون ( ترکیب 4 نوع ایزوفلاون )</t>
  </si>
  <si>
    <t>ISOFLAVONE COMPLEX</t>
  </si>
  <si>
    <t>400MG</t>
  </si>
  <si>
    <t>کوانزیم کیوتن ( یوبیکینول ) + ویتامین ب 6</t>
  </si>
  <si>
    <t>CO Q10 ( UBIQUINOL ) + VIT B6</t>
  </si>
  <si>
    <t>100MG+10MG</t>
  </si>
  <si>
    <t>زینک کارنوزین</t>
  </si>
  <si>
    <t>ZINC CARNOSINE</t>
  </si>
  <si>
    <t>75MG</t>
  </si>
  <si>
    <t xml:space="preserve">مخمر آبجو </t>
  </si>
  <si>
    <t xml:space="preserve">بیوتین </t>
  </si>
  <si>
    <t xml:space="preserve">BIOTIN </t>
  </si>
  <si>
    <t>کلروفیلین مس سدیم</t>
  </si>
  <si>
    <t>CHLOROPHYLLIN COPPER SODIUM</t>
  </si>
  <si>
    <t>20MG</t>
  </si>
  <si>
    <t>زینک گلایسینات</t>
  </si>
  <si>
    <t>ZINC GLYCINATE</t>
  </si>
  <si>
    <t>ویتامین آ + ویتامین ای + سلنیوم + عصاره های گیاهی + ...</t>
  </si>
  <si>
    <t>VIT A + VIT E + SELENIUM + HERBAL EXTRACT + …</t>
  </si>
  <si>
    <t>NOOSH DAROU TEB</t>
  </si>
  <si>
    <t>210MG+100MG+4MG+200IU</t>
  </si>
  <si>
    <t>TEHRAN CHEMIE</t>
  </si>
  <si>
    <t>KAVANDISH DAROU</t>
  </si>
  <si>
    <t>15MG+257MG</t>
  </si>
  <si>
    <t>1MG+2.6MCG</t>
  </si>
  <si>
    <t>650MG</t>
  </si>
  <si>
    <t>منیزیم سیترات + ویتامین ب6</t>
  </si>
  <si>
    <t>MAGNESIUM CITRATE + VIT B6</t>
  </si>
  <si>
    <t>کیتوزان + ...</t>
  </si>
  <si>
    <t>CHITOSAN+CHROMIUM+VIT C</t>
  </si>
  <si>
    <t>500MG +20MCG + 30MG</t>
  </si>
  <si>
    <t>ویتامین ب کمپلکس + ویتامین ث + آرژینین + ...</t>
  </si>
  <si>
    <t>VIT B COMPLEX + VIT C  + ARGININE + LYSINE +  …</t>
  </si>
  <si>
    <t>DONYA DAROU SEPEHR</t>
  </si>
  <si>
    <t>CALCIUM CARBONATE + MAGNESIUM HYDROXIDE + ZINC SULPHATE + VIT D3</t>
  </si>
  <si>
    <t>400MG+150MG + 5MG + 400IU</t>
  </si>
  <si>
    <t>مولتی ویتامین + مینرال ( برای بهبود فعالیت ذهنی )</t>
  </si>
  <si>
    <t>مولتی ویتامین + مینرال نوجوانان</t>
  </si>
  <si>
    <t>فروس گلایسینات + اسیدفولیک + ویتامین ب12 + ویتامین ث</t>
  </si>
  <si>
    <t>FERROUS GLYCINATE + FOLIC ACID + VIT B12 + VIT C</t>
  </si>
  <si>
    <t>8MG + 400MCG + 2/4MCG + 60MG</t>
  </si>
  <si>
    <t>فروس گلایسینات</t>
  </si>
  <si>
    <t>FERROUS GLYCINATE</t>
  </si>
  <si>
    <t>8MG</t>
  </si>
  <si>
    <t>مولتی ویتامین + مینرال ( برای سلامت مو و ناخن )</t>
  </si>
  <si>
    <t>ABIAN DAROU</t>
  </si>
  <si>
    <t>کلسیم + منیزیم + روی + 
ویتامین د3 + ویتامین کا2</t>
  </si>
  <si>
    <t>CALCIUM ( CARBONATE &amp; CITRATE ) + MAGNESIUM OXIDE + ZINC SULPHATE + VIT D3 + VIT K2</t>
  </si>
  <si>
    <t>263MG+150MG+8MG+600IU+65MCG</t>
  </si>
  <si>
    <t>CALCIUM CARBONATE + MAGNESIUM OXIDE + ZINC SULPHATE + VIT D3 + VIT K1 + MSM</t>
  </si>
  <si>
    <t>650MG+100MG+20MG+600IU+75MCG+250MG</t>
  </si>
  <si>
    <t>آدنوزیل متیونین</t>
  </si>
  <si>
    <t>S-ADENOSYL-L-METHIONINE ( SAM-e )</t>
  </si>
  <si>
    <t>CO Q10 + ZINC + LUTEIN + SELENIUM + VIT C + VIT E</t>
  </si>
  <si>
    <t>20MG+22.5MG+400MCG+25MCG+180MG+30MG</t>
  </si>
  <si>
    <t>مولتی ویتامین + مینرال ( برای تقویت باروری آقایان )</t>
  </si>
  <si>
    <t>کلاژن + سدیم هیالورونات + بور</t>
  </si>
  <si>
    <t>COLLAGEN (TYPE 2)  + SODIUM HYALORUNATE + BORON</t>
  </si>
  <si>
    <t>10MG+3.5MG+5MG</t>
  </si>
  <si>
    <t>ویتامین ب6 + ب12 + فولیک اسید</t>
  </si>
  <si>
    <t>VIT B6 + B12 + FOLIC ACID</t>
  </si>
  <si>
    <t>2MG+1000MCG+400MCG</t>
  </si>
  <si>
    <t>PARS GITA DAROU</t>
  </si>
  <si>
    <t>مولتی ویتامین + کوکیوتن + ... ( برای سلامت قلب و عروق )</t>
  </si>
  <si>
    <t>MULTIVITAMIN + CO Q10 + …</t>
  </si>
  <si>
    <t>ال آرژنین + عصاره گیاهی ( تقویت قوای جنسی آقایان )</t>
  </si>
  <si>
    <t>L-ARGININE + PINE BARK EXTRACT</t>
  </si>
  <si>
    <t>750MG+60MG</t>
  </si>
  <si>
    <t>مولتی ویتامین + مینرال اطفال</t>
  </si>
  <si>
    <t>مولتی ویتامین + مینرال + کوکیوتن + رویال ژلی + ... ( برای خانم ها )</t>
  </si>
  <si>
    <t>MULTIVITAMIN + MINERAL + CO Q10 + ROYAL GELLY + …</t>
  </si>
  <si>
    <t>کلسیم گلایسینات +  ویتامین د3</t>
  </si>
  <si>
    <t>CALCIUM GLYCINATE + VIT D3</t>
  </si>
  <si>
    <t>200MG+400IU</t>
  </si>
  <si>
    <t>RAZAK</t>
  </si>
  <si>
    <t>زینک سیترات + ب-کمپلکس + سیستئین + ...</t>
  </si>
  <si>
    <t>ZINC CITRATE + B COMPLEX + CYSTEINE + …</t>
  </si>
  <si>
    <t>500MG+0.35MG+3.75MG+1.5MG</t>
  </si>
  <si>
    <t>کلسیم گلایسینات +  ویتامین د3 +  ویتامین کا1 + منیزیم گلایسینات + ...</t>
  </si>
  <si>
    <t>CALCIUM GLYCINATE + VIT D3 +  VIT K1 + MAGNESIUM GLYCINATE + …</t>
  </si>
  <si>
    <t>مولتی ویتامین + مینرال + ترکیبات گیاهی + … ( برای خانم ها )</t>
  </si>
  <si>
    <t>MULTIVITAMIN + MINERAL + HERBAL + AMINO ACID + …</t>
  </si>
  <si>
    <t xml:space="preserve">زینک  + ویتامین ث + ب-کمپلکس </t>
  </si>
  <si>
    <t>ZINC SULFATE + VIT C + B COMPLEX</t>
  </si>
  <si>
    <t>15MG+150MG</t>
  </si>
  <si>
    <t>1200IU</t>
  </si>
  <si>
    <t>MAHBAN DAROU</t>
  </si>
  <si>
    <t>OFOGH DAROU PARS</t>
  </si>
  <si>
    <t>1500MG + 200MG + 50MG</t>
  </si>
  <si>
    <t>مولتی ویتامین + مینرال ( برای سلامت پوست ، مو و ناخن )</t>
  </si>
  <si>
    <t>250MG+250IU</t>
  </si>
  <si>
    <t>CALCIUM CARBONATE + MAGNESIUM OXIDE + ZINC SULPHATE + VIT D3</t>
  </si>
  <si>
    <t>333MG+133MG+5MG+400IU</t>
  </si>
  <si>
    <t>ARNIKA SALAMAT</t>
  </si>
  <si>
    <t>400MG+100MG+4MG+600IU</t>
  </si>
  <si>
    <t>ABA DAROU TEB</t>
  </si>
  <si>
    <t>750MG+100MG+250MG+…</t>
  </si>
  <si>
    <t>210MG+100MG+5MG+200IU</t>
  </si>
  <si>
    <t>210MG+600IU+45MCG</t>
  </si>
  <si>
    <t>ویتامین ب1+ب6+ب12</t>
  </si>
  <si>
    <t>100MG+100MG+200MCG</t>
  </si>
  <si>
    <t>ترکیبات و عصاره های گیاهی + ...</t>
  </si>
  <si>
    <t>HERBAL EXTRACT + B COMPLEX + MAGNESIUM GLYCINATE + ZINC GLYCINATE +TRYPTOPHAN</t>
  </si>
  <si>
    <t xml:space="preserve">ال آرژنین + عصاره گیاهی + ... ( تقویت قوای جنسی بانوان و آقایان ) </t>
  </si>
  <si>
    <t>L-ARGININE + PINE BARK EXTRACT + GINSENG + CO Q10 + …</t>
  </si>
  <si>
    <t>500MG+…</t>
  </si>
  <si>
    <t xml:space="preserve">مولتی ویتامین + مینرال + آمینواسید + … </t>
  </si>
  <si>
    <t>مولتی ویتامین + مینرال + کوکیوتن + رویال ژلی + ... ( برای آقایان )</t>
  </si>
  <si>
    <t>ویتامین ث + زینک اکساید + ویتامین د</t>
  </si>
  <si>
    <t>VIT C + ZINC OXIDE + VIT D3</t>
  </si>
  <si>
    <t>1000MG+4.25MG+100IU</t>
  </si>
  <si>
    <t>اسید فولیک + ید + ویتامین د3</t>
  </si>
  <si>
    <t>FOLIC ACID + IODINE + VIT D3</t>
  </si>
  <si>
    <t>500MCG+150MCG+1000IU</t>
  </si>
  <si>
    <t>1000IU+75MCG</t>
  </si>
  <si>
    <t>ARYA BASIRAT</t>
  </si>
  <si>
    <t>اسیدهای آمینه شاخدار ( لوسین - ایزولوسین - والین ) + ویتامین ب6</t>
  </si>
  <si>
    <t>BCAA ( BRANCHED CHAIN AMINO ACIDS ) + VIT B6</t>
  </si>
  <si>
    <t>500MG(250+125+125)+6MG</t>
  </si>
  <si>
    <t>پروتئین تغلیظ شده آب پنیر + پروتئین تغلیظ شده شیر + پروتئین ایزوله سویا</t>
  </si>
  <si>
    <t>WHEY PROTEIN CONC. + MILK PROTEIN + SOY PROTEIN ISOLATED</t>
  </si>
  <si>
    <t>2060MG+160MG+800MG</t>
  </si>
  <si>
    <t>پروتئین وی + مالتودکسترین + شیرخشک + ...</t>
  </si>
  <si>
    <t>WHEY PROTEIN + MALTODEXTRIN + SKIMMED MILK + …</t>
  </si>
  <si>
    <t>840MG+240MG+1000MG+…</t>
  </si>
  <si>
    <t>کلسیم + منیزیم + روی + ویتامین د3 + ویتامین کا2 + ویتامین ث</t>
  </si>
  <si>
    <t>CALCIUM MILK + MAGNESIUM OXIDE + ZINC OXIDE + VIT D3 + VIT K2 + VIT C</t>
  </si>
  <si>
    <t>800MG+100MG+10MG+400IU+1000MCG+6MG</t>
  </si>
  <si>
    <t>کلسیم + منیزیم + روی + ویتامین د3 + ویتامین کا2</t>
  </si>
  <si>
    <t>CALCIUM CITRATE + MAGNESIUM HYDROXIDE + ZINC SULFATE + VIT D3 + VIT K2</t>
  </si>
  <si>
    <t>210MG+100MG+4MG+200IU+45MCG</t>
  </si>
  <si>
    <t>گلوکزامین + عصاره رز هیپ</t>
  </si>
  <si>
    <t>GLUCOSAMINE + ROSEHIP EXTRACT</t>
  </si>
  <si>
    <t>750MG+400MG</t>
  </si>
  <si>
    <t>210MG+100MG+4MG+400IU</t>
  </si>
  <si>
    <t>250 MG</t>
  </si>
  <si>
    <t>PAK NAHAD KASA</t>
  </si>
  <si>
    <t>کلسیم اوسئین هیدروکسی آپاتایت</t>
  </si>
  <si>
    <t>CALCIUM OSSEIN HYDROXYAPETITE</t>
  </si>
  <si>
    <t>600MG</t>
  </si>
  <si>
    <t>متیل کوبالامین + ... ( بهبود عملکرد سیستم عصبی )</t>
  </si>
  <si>
    <t>METHYLCOBALAMIN + ALPHA LIPOIC ACID + VIT B1 + VIT B6 + FOLIC ACID</t>
  </si>
  <si>
    <t>ARSHIA MOKAMMEL ARYA</t>
  </si>
  <si>
    <t>زبنک سولفات + منیزیم آسپارتات + ویتامین ب6</t>
  </si>
  <si>
    <t>ZINC SULPHATE + MAGNESIUM ASPARTATE + VIT B6 ( ZMA )</t>
  </si>
  <si>
    <t>10MG+150MG+3.3MG</t>
  </si>
  <si>
    <t>VITABIOTICS TEHRAN</t>
  </si>
  <si>
    <t>مولتی ویتامین + مینرال + ... ( برای تقویت سیستم ایمنی )</t>
  </si>
  <si>
    <t>هیدروکسی متیل بوتیرات</t>
  </si>
  <si>
    <t>HMB ( HYDROXY METHYL BUTYRATE )</t>
  </si>
  <si>
    <t>گلوکزامین + کندروایتین + ام اس ام + عصاره زنجبیل + کلاژن + ...</t>
  </si>
  <si>
    <t>GLUCOSAMINE + CHONDROITINE + MSM + GINGER EXTRACT + COLLAGEN + …</t>
  </si>
  <si>
    <t>204MG+150MG+102MG+24MG+120MG+…</t>
  </si>
  <si>
    <t>کلاژن + ویتامین ث + سولفات روی</t>
  </si>
  <si>
    <t>HYDROLYZED COLLAGEN(BOVIN) + VIT C + ZINC SULPHATE</t>
  </si>
  <si>
    <t>1000MG+60MG+10MG</t>
  </si>
  <si>
    <t>ویتامین ث + عصاره رزهیپ</t>
  </si>
  <si>
    <t xml:space="preserve">VIT C + ROSEHIP </t>
  </si>
  <si>
    <t>1000MG+60MG</t>
  </si>
  <si>
    <t>400MCG</t>
  </si>
  <si>
    <t>بیوتین + سدیم سلنیت + کروم + ... ( پوست ، مو و ناخن آقایان )</t>
  </si>
  <si>
    <t>BIOTIN + SODIUM SELENITE + CHROMIUM + …</t>
  </si>
  <si>
    <t>FERESHTEH JOUYAN</t>
  </si>
  <si>
    <t>5MG+200MG</t>
  </si>
  <si>
    <t>CALCIUM CARBONATE + MAGNESIUM HYDROXIDE + ZINC GLUCONATE + VIT D3</t>
  </si>
  <si>
    <t>400MG+150MG+5MG+300IU</t>
  </si>
  <si>
    <t>پروتئین وی تغلیظ شده + آرژینین + ایزولوسین + لوسین + تاورین</t>
  </si>
  <si>
    <t>WHEY PROTEIN + ARGININE + ISOLUCINE + LEUCINE + TAURINE</t>
  </si>
  <si>
    <t>2200MG+108MG+100MG+100MG+128MG</t>
  </si>
  <si>
    <t>تائورین</t>
  </si>
  <si>
    <t>L-TAURINE</t>
  </si>
  <si>
    <t>OFOGH TADBIR SALAMAT</t>
  </si>
  <si>
    <t>فروس بیس گلایسینات + اسیدفولیک + ویتامین ب12 + ویتامین ث + ...</t>
  </si>
  <si>
    <t>FERROUS BISGLYCINATE + FOLIC ACID + VIT B12 + VIT C + …</t>
  </si>
  <si>
    <t>45MG+500MCG+10MCG+100MG+…</t>
  </si>
  <si>
    <t>FARDAYE SABZE IRANIAN</t>
  </si>
  <si>
    <t>575MG</t>
  </si>
  <si>
    <t>جلبک کلرلا ولگاریس + ...</t>
  </si>
  <si>
    <t>CHLORELLA + FOLIC ACID + ZINC + VIT B12</t>
  </si>
  <si>
    <t>CHLORELLA + VIT D3 + VIT B12</t>
  </si>
  <si>
    <t>KHORRAMSHAHR DAROU</t>
  </si>
  <si>
    <t>400MG+150MG+5MG+600IU</t>
  </si>
  <si>
    <t>زینک گلوکونات + ویتامین ث + ویتامین ای + بیوتین + مس</t>
  </si>
  <si>
    <t>ZINC GLUCONATE + VIT C + VIT E + BIOTIN + COPPER GLUCONATE</t>
  </si>
  <si>
    <t>10MG+250MG+10IU+250MCG+140MCG</t>
  </si>
  <si>
    <t>فروس فومارات + اسید فولیک + ویتامین ث + ویتامین ب12</t>
  </si>
  <si>
    <t>FERROUS FUMARATE + FOLIC ACID + VIT C + VIT B12</t>
  </si>
  <si>
    <t>28MG+400MCG+60MG+8MCG</t>
  </si>
  <si>
    <t>NIK ASA PHARMED</t>
  </si>
  <si>
    <t>کلسیم سیترات</t>
  </si>
  <si>
    <t>CALCIUM CITRATE</t>
  </si>
  <si>
    <t>کلسیم + منیزیم + روی + ویتامین د3 + …</t>
  </si>
  <si>
    <t>CALCIUM CARBONATE + MAGNESIUM OXIDE + ZINC OXIDE + VIT D3 + ...</t>
  </si>
  <si>
    <t>600MG+50MG+7.5MG+800IU+…</t>
  </si>
  <si>
    <t>CHLORELLA + CALCIUM CARBONATE</t>
  </si>
  <si>
    <t>400MG + 400MG</t>
  </si>
  <si>
    <t>کلسیم + منیزیم + روی</t>
  </si>
  <si>
    <t>CALCIUM CARBONATE + MAGNESIUM OXIDE + ZINC OXIDE</t>
  </si>
  <si>
    <t>متیونین + سیستئین +   مخمرآبجو + بیوتین + ویتامین ب6 + ویتامین ب5 + زینک سولفات</t>
  </si>
  <si>
    <t xml:space="preserve"> L-METHIONINE + L-CYSTEINE + BREWERS YEAST + BIOTIN + VIT B6 + VIT B5 + ZINC SULFATE</t>
  </si>
  <si>
    <t>200MG+100MG+200MG+0.5MG+5MG+9.8MG+27.5MG…</t>
  </si>
  <si>
    <t>666MG+266MG+16MG+400IU</t>
  </si>
  <si>
    <t>333MG+133MG+8MG+500IU</t>
  </si>
  <si>
    <t>MULTIVITAMIN + MINERAL + GINSENG + CHOLINE BITARTRATE + INOSITOL + …</t>
  </si>
  <si>
    <t>TEB MOFID NIKAN</t>
  </si>
  <si>
    <t>لیتولگزال ( کلسیم + منیزیم ) + ویتامین د3</t>
  </si>
  <si>
    <t>LITHOLEXAL ( CALCIUM + MAGNESIUM ) + VIT D</t>
  </si>
  <si>
    <t>1335(400+29)MG+300IU</t>
  </si>
  <si>
    <t>1165(350+25)MG+200IU</t>
  </si>
  <si>
    <t>لیتولگزال ( کلسیم + منیزیم ) + ویتامین د3 + ویتامین ث + منگنز</t>
  </si>
  <si>
    <t>LITHOLEXAL ( CALCIUM + MAGNESIUM ) + VIT D + VIT C + MANGANESE</t>
  </si>
  <si>
    <t>1165(350+25)MG+300IU+12MG+150MCG</t>
  </si>
  <si>
    <t>NIK PAYA KAREN PHARMED</t>
  </si>
  <si>
    <t>500MG+400MG+83MG</t>
  </si>
  <si>
    <t>اسید فولیک + ید + ویتامین د3 + ویتامین ب12</t>
  </si>
  <si>
    <t>FOLIC ACID + IODINE + VIT D3 + VIT B12</t>
  </si>
  <si>
    <t>800MG+150MG+800IU+9MCG</t>
  </si>
  <si>
    <t>مینرال + پابا + پروتئین سویا + … ( برای سلامت مو )</t>
  </si>
  <si>
    <t>MINERALS + PABA + SOY PROTEIN + 4 B VITAMINS + …</t>
  </si>
  <si>
    <t>SAPONINE IRAN</t>
  </si>
  <si>
    <t>ال گلوتامین</t>
  </si>
  <si>
    <t>ویتامین ب کمپلکس + ویتامین ث + ید + ال-متیل فولات + ویتامین ای ( مخصوص بارداری )</t>
  </si>
  <si>
    <t>VIT B COMPLEX + VIT C + IODINE + L-METHYLFOLATE + VIT E</t>
  </si>
  <si>
    <t>...+110MG+150MCG+416MCG+13IU</t>
  </si>
  <si>
    <t>کلسیم سیترات + منیزیم دریایی + ویتامین د3 طبیعی</t>
  </si>
  <si>
    <t>CALCIUM CITRATE + MAGNESIUM ( MARINE ) + VIT D3 ( NATURAL )</t>
  </si>
  <si>
    <t>210MG+40MG+500IU</t>
  </si>
  <si>
    <t>مولتی ویتامین + مینرال ( برای کودکان و نوجوانان )</t>
  </si>
  <si>
    <t>DAROU AFSHAN SHAYEGAN</t>
  </si>
  <si>
    <t>ال - 5 متیل تتراهیدروفولات</t>
  </si>
  <si>
    <t>5-METHYL TETRAHYDROFOLATE ( GLUCOSAMINE SALT )</t>
  </si>
  <si>
    <t>600MCG</t>
  </si>
  <si>
    <t>گلوکزامین + کندروایتین + سدیم هیالورونات + ترکیبات گیاهی</t>
  </si>
  <si>
    <t>GLUCOSAMINE + CHONDROITINE + SODIUM HYALORUNATE + HERBAL EXTRACT</t>
  </si>
  <si>
    <t>750MG+200MG+1.75MG+…</t>
  </si>
  <si>
    <t>400MG+150MG+800IU+9MCG</t>
  </si>
  <si>
    <t>DAROU DARMAN SEPEHR</t>
  </si>
  <si>
    <t xml:space="preserve">ال آرژنین + جینسینگ + ال کارنیتین + روی + ... ( تقویت قوای جنسی ) </t>
  </si>
  <si>
    <t>L-ARGININE + GINSENG + GINKGO + L-CARNITINE + ZINC + …</t>
  </si>
  <si>
    <t>250MG+60MG+50MG+50MG+15MG</t>
  </si>
  <si>
    <t>سلنیوم + کروم + روی + مس</t>
  </si>
  <si>
    <t>SELENIUM + CHROMIUM + ZINC GLUCONATE + COPPER GLUCONATE</t>
  </si>
  <si>
    <t>55MCG+300MCG+30MG+240MCG</t>
  </si>
  <si>
    <t>منیزیم ( اکساید + گلوکونات ) + ویتامین ب6</t>
  </si>
  <si>
    <t>MAGNESIUM ( OXIDE + GLUCONATE ) + VIT B6</t>
  </si>
  <si>
    <t>350MG+10MG</t>
  </si>
  <si>
    <t>ویتامین ب کمپلکس + ویتامین ث</t>
  </si>
  <si>
    <t>VIT B COMPLEX + VIT C</t>
  </si>
  <si>
    <t>300MG+...</t>
  </si>
  <si>
    <t>NOGEN PHARMED CASPIAN</t>
  </si>
  <si>
    <t>NEAL PHARMED</t>
  </si>
  <si>
    <t>550MG</t>
  </si>
  <si>
    <t>30MG+120MG</t>
  </si>
  <si>
    <t>کلسیم سیترات + منیزیم اکساید + زینک اکساید + ویتامین د3 + سیلیکا</t>
  </si>
  <si>
    <t>CALCIUM CITRATE + MAGNESIUM OXIDE + ZINC OXIDE + VIT D3 + SILICA</t>
  </si>
  <si>
    <t>300MG+150MG+5MG+200IU+16MG</t>
  </si>
  <si>
    <t>300MG+50MG</t>
  </si>
  <si>
    <t>750MG+400MG+375MG</t>
  </si>
  <si>
    <t>گلوکزامین + کندروایتین + ام اس ام + هیالورونیک اسید</t>
  </si>
  <si>
    <t>GLUCOSAMINE + CHONDROITINE + MSM + HYALORUNIC ACID</t>
  </si>
  <si>
    <t>500MG+400MG+167MG+13MG</t>
  </si>
  <si>
    <t>کلسیم + منیزیم + روی + ویتامین د3 + ...</t>
  </si>
  <si>
    <t>CALCIUM CITRATE + MAGNESIUM OXIDE + ZINC OXIDE + VIT D3 + COPPER + MENGANESE + VIT B6 + BORON</t>
  </si>
  <si>
    <t>250MG+40MG+5MG+500IU+500MCG+500MCG+5MG+500MCG</t>
  </si>
  <si>
    <t>سلنیوم ( سلنومتیونین )</t>
  </si>
  <si>
    <t>200MCG</t>
  </si>
  <si>
    <t>VIT C + ZINC + BETA-GLUCAN + VIT A + VIT E + VIT D3</t>
  </si>
  <si>
    <t>250MG+5.5MG+125MG+2500IU+50IU+500IU</t>
  </si>
  <si>
    <t>گلوکزامین + کندروایتین + ویتامین ث + منگنز + پودر زردچوبه</t>
  </si>
  <si>
    <t>GLUCOSAMINE + CHONDROITINE + VIT C + MANGANESE + TURMERIC PAWDER</t>
  </si>
  <si>
    <t>500MG+400MG+100MG+2MG+100MG</t>
  </si>
  <si>
    <t>گلوکزامین + کندروایتین + ویتامین ث + منگنز + پودر زردچوبه + هیالورونیک اسید</t>
  </si>
  <si>
    <t>GLUCOSAMINE + CHONDROITINE + VIT C + MANGANESE + TURMERIC PAWDER + HYALORUNIC ACID</t>
  </si>
  <si>
    <t>500MG+400MG+100MG+2MG+100MG+55MG</t>
  </si>
  <si>
    <t>کلسیم سیترات + منیزیم اکساید + ویتامین د3</t>
  </si>
  <si>
    <t>CALCIUM CITRATE + MAGNESIUM OXIDE + VIT D3</t>
  </si>
  <si>
    <t>230MG+125MG+200IU</t>
  </si>
  <si>
    <t>RAFSANJAN DAROU</t>
  </si>
  <si>
    <t>3MG+25MG+10MG</t>
  </si>
  <si>
    <t>500MCG+150MCG+600IU</t>
  </si>
  <si>
    <t>1000IU+100MG</t>
  </si>
  <si>
    <t>کتوآنالوگ + اسیدهای آمینه ضروری</t>
  </si>
  <si>
    <t>KETOANALOGUES + ESSENTIAL AMINO ACIDS</t>
  </si>
  <si>
    <t>PURSINA</t>
  </si>
  <si>
    <t xml:space="preserve">NOOSH DAROU TEB </t>
  </si>
  <si>
    <t>پروتئین وی هیدرولیز شده + پروتئین وی تغلیظ شده + کارنیتین</t>
  </si>
  <si>
    <t>WHEY PROTEIN + L-CARNITINE</t>
  </si>
  <si>
    <t>پروتئین وی ایزوله + کازئین</t>
  </si>
  <si>
    <t>WHEY PROTEIN ISOLATED + CASEIN</t>
  </si>
  <si>
    <t>100MG+900MG</t>
  </si>
  <si>
    <t>پروتئین هیدرولیز وی + پروتئین هیدرولیز سویا + پروتئین هیدرولیز گاو</t>
  </si>
  <si>
    <t>WHEY PROTEIN HYDROLYSATE + SOY PROTEIN HYDROLYSATE + BEEF PROTEIN HYDROLYSATE</t>
  </si>
  <si>
    <t>323MG+162MG+5MG</t>
  </si>
  <si>
    <t>ISATIS DAROU PARS</t>
  </si>
  <si>
    <t>پروتئین وی تغلیظ شده</t>
  </si>
  <si>
    <t>WHEY PROTEIN CON.</t>
  </si>
  <si>
    <t>2GR</t>
  </si>
  <si>
    <t>پروتئین گاوی + پروتئین ایزوله سویا + شیر خشک</t>
  </si>
  <si>
    <t>BEEF PROTEIN + SOY PROTEIN ISOLATED + SKIM MILK</t>
  </si>
  <si>
    <t>250MG+150MG+…</t>
  </si>
  <si>
    <t>500MG+14MG</t>
  </si>
  <si>
    <t>فروس بیس گلایسینات + اسیدفولیک + ویتامین ب12 + ویتامین ث</t>
  </si>
  <si>
    <t>FERROUS BISGLYCINATE + FOLIC ACID + VIT B12 + VIT C</t>
  </si>
  <si>
    <t>18MG+500MCG+1.8MCG+60MG</t>
  </si>
  <si>
    <t>27MG+500MCG+8.8MCG+80MG</t>
  </si>
  <si>
    <t>فروس فومارات + اسید فولیک + ویتامین ث + ویتامین ب12 + ویتامین ب6</t>
  </si>
  <si>
    <t>FERROUS FUMARATE + FOLIC ACID + VIT C + VIT B12 + VIT B6</t>
  </si>
  <si>
    <t>20MG+200MCG+190MG+3MCG+5.7MG</t>
  </si>
  <si>
    <t>کروم پیکولینات</t>
  </si>
  <si>
    <t>CHROMIUM PICOLINATE</t>
  </si>
  <si>
    <t>فروس بیس گلایسینات + ویتامین ث</t>
  </si>
  <si>
    <t>FERROUS BISGLYCINATE + VIT C</t>
  </si>
  <si>
    <t>MEHR DAROU</t>
  </si>
  <si>
    <t>ARAMIS PHARMED</t>
  </si>
  <si>
    <t>REYHAN NAGHSH JAHAN</t>
  </si>
  <si>
    <t>HEALIA PHARMED</t>
  </si>
  <si>
    <t>کلاژن</t>
  </si>
  <si>
    <t>HYDROLYZED COLLAGEN</t>
  </si>
  <si>
    <t>833MG</t>
  </si>
  <si>
    <t>KISH MEDIPHARM</t>
  </si>
  <si>
    <t>250MG+125MG+5MG+200IU</t>
  </si>
  <si>
    <t>HOGER DAROO</t>
  </si>
  <si>
    <t>ان فنیل استیل ال پرولی گلایسین اتیل استر</t>
  </si>
  <si>
    <t>N-PHENYLACETYL-L-PROLYLGLYCINE ETHYL ESTER</t>
  </si>
  <si>
    <t>NOVIN TEB NOBAKHT</t>
  </si>
  <si>
    <t>125MG+135MG+10MG+600IU</t>
  </si>
  <si>
    <t>35MG</t>
  </si>
  <si>
    <t>ال - 5 متیل تتراهیدروفولات + فروس فومارات + ویتامین ث + ویتامین ب12</t>
  </si>
  <si>
    <t>5-METHYL TETRAHYDROFOLATE ( GLUCOSAMINE SALT ) + FERROUS FUMARATE + VIT C + VIT B12</t>
  </si>
  <si>
    <t>800MCG+36MG+75MG+5MCG</t>
  </si>
  <si>
    <t>کلسیم + منیزیم + روی + ویتامین د3 + بور</t>
  </si>
  <si>
    <t>CALCIUM CITRATE + MAGNESIUM OXIDE + ZINC OXIDE + VIT D3 + BORON CITRATE</t>
  </si>
  <si>
    <t>1900MG+50MG+5MG+200IU+0.5MG</t>
  </si>
  <si>
    <t>DAROU PAZHOOHAN PASARGAD</t>
  </si>
  <si>
    <t>110MG+80MG+10MG+800IU</t>
  </si>
  <si>
    <t>ARIAN GOSTAR</t>
  </si>
  <si>
    <t>800MCG</t>
  </si>
  <si>
    <t>زینک سولفات</t>
  </si>
  <si>
    <t>ZINC SULPHATE</t>
  </si>
  <si>
    <t>منیزیم هیدروکساید</t>
  </si>
  <si>
    <t>MAGNESIUM HYDROXIDE</t>
  </si>
  <si>
    <t>187.5MG</t>
  </si>
  <si>
    <t>VITA ARIA</t>
  </si>
  <si>
    <t>ZINC SULPHATE + COPPER SULPHATE</t>
  </si>
  <si>
    <t>15MG+1MG</t>
  </si>
  <si>
    <t>MULTIVITAMIN + MINERAL + SOY ISOFLAVONES EXTRACT</t>
  </si>
  <si>
    <t>لیکوپن</t>
  </si>
  <si>
    <t>LYCOPENE</t>
  </si>
  <si>
    <t>مولتی ویتامین + مینرال + ... ( برای آمادگی پیش از بارداری )</t>
  </si>
  <si>
    <t>MULTIVITAMIN + MINERAL + L-ARGININE + INOSITOL + N-ACETYL CYSTEINE</t>
  </si>
  <si>
    <t>گلوکزامین + کندروایتین + ویتامین ث + منگنز + عصاره زنجبیل + ...</t>
  </si>
  <si>
    <t>GLUCOSAMINE + CHONDROITINE + VIT C + MANGANESE + GINGER EXTRACT + …</t>
  </si>
  <si>
    <t>500MG+200MG+30MG+2MG+40MG+…</t>
  </si>
  <si>
    <t>مولتی ویتامین + مینرال ( برای بهبود فعالیت سیستم عصبی )</t>
  </si>
  <si>
    <t>250MG+300IU+45MCG</t>
  </si>
  <si>
    <t>25MG</t>
  </si>
  <si>
    <t>ویتامین ب2</t>
  </si>
  <si>
    <t>کلسیم + منیزیم + روی + ویتامین د3 + ویتامین کا1 + ...</t>
  </si>
  <si>
    <t>CALCIUM CARBONATE + MAGNESIUM OXIDE + ZINC OXIDE + VIT D3 + VIT K1 + …</t>
  </si>
  <si>
    <t>300MG+50MG+7.5MG+400IU+45MCG+…</t>
  </si>
  <si>
    <t>مولتی ویتامین + مینرال + ترکیبات گیاهی ( برای تقویت قوای جنسی آقایان )</t>
  </si>
  <si>
    <t>MULTIVITAMIN + MINERAL + HERBAL + ...</t>
  </si>
  <si>
    <t xml:space="preserve">ال آرژنین + ال کارنیتین + روی + عصاره گیاهی + ... ( تقویت قدرت باروری ) </t>
  </si>
  <si>
    <t>L-ARGININE + L-CARNITINE + ZINC + PINE BARK + …</t>
  </si>
  <si>
    <t>150MG+150MG+10MG+30MG+…</t>
  </si>
  <si>
    <t>10000MCG</t>
  </si>
  <si>
    <t>22MG</t>
  </si>
  <si>
    <t>400MG+400IU</t>
  </si>
  <si>
    <t xml:space="preserve">مولتی ویتامین + مینرال + جینسینگ </t>
  </si>
  <si>
    <t>1000MG+105MG</t>
  </si>
  <si>
    <t>ویتامین ث + لیزین</t>
  </si>
  <si>
    <t>VIT C + L-LYSINE</t>
  </si>
  <si>
    <t>500MG+500MG</t>
  </si>
  <si>
    <t>ویتامین د3 (ارگانیک)</t>
  </si>
  <si>
    <t>VIT D3 (ORGANIC)</t>
  </si>
  <si>
    <t>گلوکزامین + کندروایتین + ام اس ام + هیالورونیک اسید + ...</t>
  </si>
  <si>
    <t>GLUCOSAMINE + CHONDROITINE + MSM + HYALORUNIC ACID + …</t>
  </si>
  <si>
    <t>500MG+250MG+400MG+8.4MG+…</t>
  </si>
  <si>
    <t>پروتئین وی تغلیظ شده + پروتئین شیر تغلیظ شده</t>
  </si>
  <si>
    <t>WHEY PROTEIN CONC. + MILK PROTEIN CONC.</t>
  </si>
  <si>
    <t>2GR(1.5GR+0.5GR)</t>
  </si>
  <si>
    <t>7.5MG+…</t>
  </si>
  <si>
    <t>1.5GR(1.125GR+0.375GR)</t>
  </si>
  <si>
    <t>BONYAN SALAMAT KASRA</t>
  </si>
  <si>
    <t>اسیدهای آمینه شاخدار ( لوسین - ایزولوسین - والین ) + کافئین + ویتامین ب6</t>
  </si>
  <si>
    <t>BCAA ( BRANCHED CHAIN AMINO ACIDS ) + CAFFEINE + VIT B6</t>
  </si>
  <si>
    <t>600MG(300+150+150)+100MG+10MG</t>
  </si>
  <si>
    <t>کلسیم + منیزیم + روی + ویتامین د3 + ویتامین کا 2</t>
  </si>
  <si>
    <t>CALCIUM CARBONATE + MAGNESIUM HYDROXIDE + ZINC SULFATE + VIT D3 + VIT K2</t>
  </si>
  <si>
    <t>400MG+120MG+5MG+400IU+60MCG</t>
  </si>
  <si>
    <t xml:space="preserve">کلسیم سیترات + منیزیم اکساید + ویتامین د3 </t>
  </si>
  <si>
    <t>250MG+125MG+600IU</t>
  </si>
  <si>
    <t>فروس گلوکونات</t>
  </si>
  <si>
    <t>FERROUS GLUCONATE</t>
  </si>
  <si>
    <t>27MG</t>
  </si>
  <si>
    <t>OMID MOKAMMEL SALAMAT</t>
  </si>
  <si>
    <t>1GR(0.75GR+0.25GR)</t>
  </si>
  <si>
    <t>60MG+60MG+…</t>
  </si>
  <si>
    <t>پروتئین وی تغلیظ شده + پروتئین مرغ هیدرولیز شده</t>
  </si>
  <si>
    <t>WHEY PROTEIN CONC. + CHICKEN PROTEIN HYDROLYZED</t>
  </si>
  <si>
    <t>1.5GR(0.75GR+0.75GR)</t>
  </si>
  <si>
    <t>1000MG(500+250+250)</t>
  </si>
  <si>
    <t>ویتامین ب کمپلکس + ویتامین ث + ید + ویتامین ای ( مخصوص بارداری )</t>
  </si>
  <si>
    <t>VIT B COMPLEX + VIT C + IODINE + VIT E</t>
  </si>
  <si>
    <t>منیزیم + تورین + ویتامین د3 + ب-کمپلکس</t>
  </si>
  <si>
    <t>MAGNESIUM ( 7 SALTS ) + TAURINE + VIT D3 + VIT B COMPLEX</t>
  </si>
  <si>
    <t>375MG+100MG+600IU+…</t>
  </si>
  <si>
    <t>کلسیم + منیزیم + روی + ویتامین د3 + ویتامین کا2 + ویتامین ث + منگنز</t>
  </si>
  <si>
    <t>CALCIUM CARBONATE + MAGNESIUM OXIDE + ZINC GLUCONATE + VIT D3 + VIT K2 + VIT C + MANGANESE</t>
  </si>
  <si>
    <t>750MG+120MG+15MG+1000IU+30MCG+60MG+2MG</t>
  </si>
  <si>
    <t>ایزوفلاون سویا + کلسیم + ویتامین د 3 + ب - کمپلکس ( کاهش علائم دروان یائسگی )</t>
  </si>
  <si>
    <t>SOY ISOFLAVONE + CALCIUM + VIT D3 + B COMPLEX</t>
  </si>
  <si>
    <t>50MG+500MG+200IU+…</t>
  </si>
  <si>
    <t>فروس بیس گلایسینات + اسید فولیک + ویتامین ب12 + ویتامین ب6 + روی</t>
  </si>
  <si>
    <t>FERROUS BISGLYCINATE + FOLIC ACID + VIT B12 + VIT B6 + ZINC GLUCONATE</t>
  </si>
  <si>
    <t>18MG+400MCG+2.4MCG+1.3MG+11MG</t>
  </si>
  <si>
    <t>مولتی ویتامین + روی + سلنیوم + ال-لیزین ( برای تقویت سیستم ایمنی )</t>
  </si>
  <si>
    <t>MULTIVITAMIN + ZINC SULFATE + SELENIUM DIOXIDE + L-LYSINE</t>
  </si>
  <si>
    <t>ZAGROS DAROU PARSIAN</t>
  </si>
  <si>
    <t>400MG+150MG+5MG+400IU</t>
  </si>
  <si>
    <t>L-METHIONINE + L-CYSTEINE + B COMPLEX + ZINC OXIDE + COLLAGEN + PABA + CHOLINE + INOSITOL + IRON + COPPER</t>
  </si>
  <si>
    <t>30MG+50MG+…</t>
  </si>
  <si>
    <t>20MG+400MCG+190MG+3MCG+5.7MG</t>
  </si>
  <si>
    <t>گلوکزامین + کندروایتین + ویتامین ث + منگنز + عصاره زنجبیل + کلاژن + ...</t>
  </si>
  <si>
    <t>GLUCOSAMINE + CHONDROITINE + VIT C + MANGANESE + GINGER EXTRACT + COLLAGEN + VITAMINS + MINERALS</t>
  </si>
  <si>
    <t>500MG+50MG+30MG+2MG+40MG+150MG+…</t>
  </si>
  <si>
    <t>BROWERS YEAST</t>
  </si>
  <si>
    <t>ال - 5 متیل تتراهیدروفولات + ید</t>
  </si>
  <si>
    <t>5-METHYL TETRAHYDROFOLATE ( GLUCOSAMINE SALT ) + POTASSIUM IODIDE</t>
  </si>
  <si>
    <t>600MCG+150MCG</t>
  </si>
  <si>
    <t>کلسیم سیترات مالئات + ویتامین د3</t>
  </si>
  <si>
    <t>CALCIUM CITRATE MALEATE + VIT D3</t>
  </si>
  <si>
    <t>ال - 5 متیل تتراهیدروفولات  + ید</t>
  </si>
  <si>
    <t>5-METHYL TETRAHYDROFOLATE ( CALCIUM SALT ) +  IODINE</t>
  </si>
  <si>
    <t>ال - 5 متیل تتراهیدروفولات + ویتامین ب12</t>
  </si>
  <si>
    <t>5-METHYL TETRAHYDROFOLATE ( CALCIUM SALT ) + VIT B12</t>
  </si>
  <si>
    <t>400MCG+50MCG</t>
  </si>
  <si>
    <t>1000MCG+50MCG</t>
  </si>
  <si>
    <t>گلوکزامین + کندروایتین + ام اس ام + هیالورونیک اسید + ویتامین د3</t>
  </si>
  <si>
    <t>GLUCOSAMINE + CHONDROITINE + MSM + HYALORUNIC ACID + VIT D3</t>
  </si>
  <si>
    <t>500MG+400MG+100MG+20MG+400IU</t>
  </si>
  <si>
    <t>گلوکزامین + کندروایتین + عصاره زنجبیل + ...</t>
  </si>
  <si>
    <t>GLUCOSAMINE + CHONDROITINE + GINGER EXTRACT + …</t>
  </si>
  <si>
    <t>600MG+100MG+100MG+…</t>
  </si>
  <si>
    <t>ویتامین ث + زینک + سلنیوم + ویتامین آ + ویتامین ای ( تقویت سیستم ایمنی )</t>
  </si>
  <si>
    <t>VIT C + ZINC CITRATE + SELENIUM + VIT A + VIT E</t>
  </si>
  <si>
    <t>120MG+4MG+200MCG+2500IU+100IU</t>
  </si>
  <si>
    <t>ترکیب آمینو اسید</t>
  </si>
  <si>
    <t>AMINO ACID COMPLEX + GREEN COFFEE + GREEN TEA + COFFEINE</t>
  </si>
  <si>
    <t>فروس گلایسین سولفات + فروس فومارات + روی + ...</t>
  </si>
  <si>
    <t>FERROUS GLYCINE SULPHATE + FERROUS FUMARATE + ZINC SULPHATE + VIT C + FOLIC ACID + VIT B6 + VIT B12</t>
  </si>
  <si>
    <t>25MG+20MG+5MG+120MG+5000MCG+10MG+15MCG</t>
  </si>
  <si>
    <t>مولتی ویتامین + مینرال + جینسینگ ( فرمول 2 )</t>
  </si>
  <si>
    <t>MULTIVITAMIN + MINERAL + GINSENG ( TYPE 2 )</t>
  </si>
  <si>
    <t xml:space="preserve">زینک گلوکونات + ویتامین ث + بیوتین + ال - 5 متیل تتراهیدروفولات </t>
  </si>
  <si>
    <t>ZINC GLUCONATE + VIT C + BIOTIN + 5-METHYL TETRAHYDROFOLATE ( GLUCOSAMINE SALT )</t>
  </si>
  <si>
    <t>15MG+50MG+2500MCG+400MCG</t>
  </si>
  <si>
    <t>383MG</t>
  </si>
  <si>
    <t>بیوتین +  زینک سیترات</t>
  </si>
  <si>
    <t>BIOTIN + ZINC CITRATE</t>
  </si>
  <si>
    <t>5MG+5MG</t>
  </si>
  <si>
    <t>منیزیم اکساید + ویتامین ب6 + آهن</t>
  </si>
  <si>
    <t>MAGNESIUM OXIDE + VIT B6 + FERROUS BISGLYCINATE</t>
  </si>
  <si>
    <t>300MG+1.4MG+14MG</t>
  </si>
  <si>
    <t>گلوکزامین + کندروایتین + هیالورونیک اسید + مینرال + ...</t>
  </si>
  <si>
    <t>GLUCOSAMINE + CHONDROITINE + HYALORUNIC ACID + MINERAL + …</t>
  </si>
  <si>
    <t>500MG+400MG+1MG+…</t>
  </si>
  <si>
    <t>HYDROLYZED COLLAGEN + VIT C + ZINC SULPHATE</t>
  </si>
  <si>
    <t>1000MG+20MG+10MG</t>
  </si>
  <si>
    <t>FARAN SHIMI</t>
  </si>
  <si>
    <t>750MG+200MG+500MG</t>
  </si>
  <si>
    <t>28MG</t>
  </si>
  <si>
    <t>زینک  + ویتامین ث + ب-کمپلکس + …</t>
  </si>
  <si>
    <t>ZINC OXIDE + VIT C + B COMPLEX + VIT E + COPPER</t>
  </si>
  <si>
    <t>24MG+600MG+…</t>
  </si>
  <si>
    <t>CALCIUM CARBONATE + MAGNESIUM OXIDE + ZINC OXIDE + VIT D3 +  COPPER + MENGANESE + BORON</t>
  </si>
  <si>
    <t>600MG+40MG+7.5MG+600IU+1MG+1.8MG+250MCG</t>
  </si>
  <si>
    <t>ویتامین ث + زینک سولفات + ویتامین د</t>
  </si>
  <si>
    <t>VIT C + ZINC SULPHATE + VIT D3</t>
  </si>
  <si>
    <t>500MG+10MG+1000IU</t>
  </si>
  <si>
    <t>کلسیم + ویتامین کا2 + ویتامین د3 + ویتامین ای</t>
  </si>
  <si>
    <t>CALCIUM CARBONATE + VIT D3 + VIT K2 + VIT E</t>
  </si>
  <si>
    <t>600MG+600IU+80MCG+5MG</t>
  </si>
  <si>
    <t>SINA PISHGAM DAROU NOVIN</t>
  </si>
  <si>
    <t>333MG+116MG+5MG+200IU</t>
  </si>
  <si>
    <t>ویتامین ث + زینک گلوکونات + ویتامین د + ویتامین ای</t>
  </si>
  <si>
    <t>VIT C + ZINC GLUCONATE + VIT D3 + VIT E</t>
  </si>
  <si>
    <t>500MG+15MG+1000IU+20IU</t>
  </si>
  <si>
    <t>ویتامین ب 5 ( پانتوتنیک اسید )</t>
  </si>
  <si>
    <t>VIT B5 ( PANTHOTENIC ACID )</t>
  </si>
  <si>
    <t>15MG+150MG+…</t>
  </si>
  <si>
    <t>کروم کلراید + ویتامین ب3</t>
  </si>
  <si>
    <t>CHROMIUM CHLORIDE + VIT B3</t>
  </si>
  <si>
    <t>110MCG+100MG</t>
  </si>
  <si>
    <t>فروس فومارات + ویتامین د3</t>
  </si>
  <si>
    <t>FERROUS FUMARATE + VIT D3</t>
  </si>
  <si>
    <t>30MG+2000IU</t>
  </si>
  <si>
    <t>زینک سولفات + سولفات مس</t>
  </si>
  <si>
    <t>گلوکزامین + کندروایتین + ام اس ام + کلاژن</t>
  </si>
  <si>
    <t>GLUCOSAMINE + CHONDROITINE + MSM + COLLAGEN</t>
  </si>
  <si>
    <t>500MG+400MG+166MG+100MG</t>
  </si>
  <si>
    <t>333MG+133MG+5MG+133IU</t>
  </si>
  <si>
    <t>OMID TEB KOOSHA</t>
  </si>
  <si>
    <t>500MG+400MG+125MG</t>
  </si>
  <si>
    <t>MULTIVITAMIN + MINERAL + GINSENG + GINKGO + GUARANA</t>
  </si>
  <si>
    <t>PARS NAMAVARAN SALAMAT</t>
  </si>
  <si>
    <t>3.3MG+50MG+1.1MG</t>
  </si>
  <si>
    <t>زینک سولفات + ویتامین ث + ب-کمپلکس</t>
  </si>
  <si>
    <t>400MG+100MG+4MG+400IU</t>
  </si>
  <si>
    <t>گلوکزامین + کندروایتین + ام اس ام + هیالورونیک اسید + …</t>
  </si>
  <si>
    <t>600MG+200IU</t>
  </si>
  <si>
    <t>27MG+400MCG+220MG+50MCG</t>
  </si>
  <si>
    <t>مولتی ویتامین + مینرال + امگا3 ( برای خانمهای باردار و شیرده )</t>
  </si>
  <si>
    <t>MULTIVITAMIN + MINERAL ( WITH OMEGA3 )</t>
  </si>
  <si>
    <t>…+600MG(60EPA+300DHA)</t>
  </si>
  <si>
    <t>500MG+15MG+1000IU</t>
  </si>
  <si>
    <t>1000MG+15MG+1000IU</t>
  </si>
  <si>
    <t>KIMIA KALA RAZI</t>
  </si>
  <si>
    <t>CALCIUM CARBONATE ( LIPOSOMAL ) + MAGNESIUM OXIDE + ZINC GLUCONATE + VIT D3</t>
  </si>
  <si>
    <t>250MG+75MG+5MG+600IU</t>
  </si>
  <si>
    <t>VITABIOTICS PHARMED</t>
  </si>
  <si>
    <t>400MG+150MG+5MG+200IU</t>
  </si>
  <si>
    <t>375MG+150MG+40MG+0.25MG+37.5MG+…</t>
  </si>
  <si>
    <t>TAMIN GOSTAR ALVAND</t>
  </si>
  <si>
    <t>کلسیم + ویتامین کا2 + ویتامین د3 + روی</t>
  </si>
  <si>
    <t>CALCIUM CARBONATE + VIT D3 + VIT K2 + ZINC SULPHATE</t>
  </si>
  <si>
    <t>400MG+1000IU+60MCG+5MG</t>
  </si>
  <si>
    <t>600MG+600IU</t>
  </si>
  <si>
    <t>NOOSHA PHARMED RADIN PARSIAN</t>
  </si>
  <si>
    <t>گلوکزامین + کندروایتین + + ام اس ام + شارک + …</t>
  </si>
  <si>
    <t>GLUCOSAMINE + CHONDROITINE + SHARK CARTILAGE + MSM + …</t>
  </si>
  <si>
    <t>220MG+130MG+20MG+180MG+…</t>
  </si>
  <si>
    <t>ویتامین ث + بیوفلاونوئید</t>
  </si>
  <si>
    <t>VIT C + CITRUS BIOFLAVONOIDS</t>
  </si>
  <si>
    <t>500MG+25MG</t>
  </si>
  <si>
    <t>PHARMED SALAMAT SINA</t>
  </si>
  <si>
    <t>KIMIA ARA HERAM</t>
  </si>
  <si>
    <t>( عصاره والریان + منیزیم )  ،  ( عصاره گوارانا + ویتامین ث + منیزیم )</t>
  </si>
  <si>
    <t xml:space="preserve">( VALERIAN EXTRACT + MAGNESIUM ) , ( GUARANA EXTRACT + VIT C + MAGNESIUM OXIDE )
</t>
  </si>
  <si>
    <t>( 82.5MG+150MG+…) , ( 50MG+80MG+150MG )</t>
  </si>
  <si>
    <t>کلاژن + ویتامین ث + لیزین</t>
  </si>
  <si>
    <t>COLLAGEN HYDROLYSATE ( FISH ) + VIT C + L-LYSINE</t>
  </si>
  <si>
    <t>500MG+30MG+50MG</t>
  </si>
  <si>
    <t>کمپلکس اهن و پلی ساکارید</t>
  </si>
  <si>
    <t>FERROUS POLYSACCHARIDE COMPLEX</t>
  </si>
  <si>
    <t>100MG FE</t>
  </si>
  <si>
    <t>کمپلکس اهن و پلی ساکارید + اسید فولیک</t>
  </si>
  <si>
    <t>FERROUS POLYSACCHARIDE COMPLEX + FOLIC ACID</t>
  </si>
  <si>
    <t>100MG FE+400MCG</t>
  </si>
  <si>
    <t>RAD BEHIN DANESH</t>
  </si>
  <si>
    <t>دی اچ ای آ ( دهیدرو اپی آندروسترون )</t>
  </si>
  <si>
    <t>DHEA ( DEHYDRO EPIANDROSTERONE )</t>
  </si>
  <si>
    <t>250MG+60MG+5MG+500IU+500MCG+500MCG+5MG+500MCG</t>
  </si>
  <si>
    <t>2500MCG</t>
  </si>
  <si>
    <t>NUTRICA PHARMED SALAMAT</t>
  </si>
  <si>
    <t>500MG+600IU+120MCG</t>
  </si>
  <si>
    <t>SAM RAD DARMAN</t>
  </si>
  <si>
    <t>15MG ( ZINC )+75MG+…</t>
  </si>
  <si>
    <t>ویتامین ث + زینک + سلنیوم + ویتامین آ + ویتامین ای</t>
  </si>
  <si>
    <t>VIT C + ZINC GLUCONATE + SELENIUM + VIT A + VIT E</t>
  </si>
  <si>
    <t>50MG+8MG+200MCG+2500IU+60IU</t>
  </si>
  <si>
    <t>100MG+200MG+200MCG</t>
  </si>
  <si>
    <t>500MCG+150MCG+800IU</t>
  </si>
  <si>
    <t>MULTIVITAMIN + MINERAL + MARINE COLLAGEN + CO Q10 + HERBAL EXTRACT</t>
  </si>
  <si>
    <t>ملاتونین + ویتامین ب 6</t>
  </si>
  <si>
    <t>MELATONINE + VIT B6</t>
  </si>
  <si>
    <t>5MG+2MG</t>
  </si>
  <si>
    <t>کلسیم + منیزیم + روی + ویتامین د3 + ویتامین کا2 + سیلیکا</t>
  </si>
  <si>
    <t>CALCIUM CARBONATE + MAGNESIUM OXIDE + ZINC GLUCONATE + VIT D3 + VIT K2 + SILICA</t>
  </si>
  <si>
    <t>300MG+150MG+4MG+400IU+25MCG+16MG</t>
  </si>
  <si>
    <t>فروس بیس گلایسینات + اسید فولیک + ویتامین ب12 + ویتامین ب6 + ویتامین ث</t>
  </si>
  <si>
    <t>FERROUS BISGLYCINATE + FOLIC ACID + VIT B12 + VIT B6 + VIT C</t>
  </si>
  <si>
    <t>25MG+400MCG+100MCG+2.86MG+50MG</t>
  </si>
  <si>
    <t>اسیدهای آمینه شاخدار ( لوسین - ایزولوسین - والین ) + کلسیم فسفات + ویتامین ب6</t>
  </si>
  <si>
    <t>BCAA ( BRANCHED CHAIN AMINO ACIDS ) + CALCIUM + PHOSPHOROUS + VIT B6</t>
  </si>
  <si>
    <t>800MG(400+200+200)+30MG+23MG+0.2MG</t>
  </si>
  <si>
    <t>پروتئین وی تغلیظ شده + پروتئین مرغ</t>
  </si>
  <si>
    <t>WHEY PROTEIN CONC. + CHICKEN PROTEIN</t>
  </si>
  <si>
    <t>940MG+940MG</t>
  </si>
  <si>
    <t>DAROU DARMAN PARMIDA</t>
  </si>
  <si>
    <t>گلوکزامین + ویتامین د3</t>
  </si>
  <si>
    <t>GLUCOSAMINE + VIT D3</t>
  </si>
  <si>
    <t>1500MG+200IU</t>
  </si>
  <si>
    <t>ARYA PHARMED PISHGAMAN SALAMAT</t>
  </si>
  <si>
    <t>CALCIUM CITRATE + MAGNESIUM OXIDE+ ZINC SULFATE + VIT D3 + COPPER + MENGANESE</t>
  </si>
  <si>
    <t>110MG+80MG+7.5MG+400IU+1MG+1MG</t>
  </si>
  <si>
    <t>120MG+135MG+10MG+600IU</t>
  </si>
  <si>
    <t>مولتی ویتامین + مینرال + جینسینگ + روتین + …</t>
  </si>
  <si>
    <t>کلاژن + بیوتین</t>
  </si>
  <si>
    <t>HYDROLYZED COLLAGEN ( ??? ) + BIOTIN</t>
  </si>
  <si>
    <t>833MG+1666MCG</t>
  </si>
  <si>
    <t>PARS HAYAN</t>
  </si>
  <si>
    <t xml:space="preserve">لوتئین + زینک + ویتامین ای +ویتامین ث + مس + زئازانتین </t>
  </si>
  <si>
    <t>10MG+25MG+134MG+500MG+2MG+2MG</t>
  </si>
  <si>
    <t xml:space="preserve">ال آرژنین + کوئرستین + ویتامین ب 3 + عصاره های  گیاهی ( تقویت میل جنسی آقایان ) </t>
  </si>
  <si>
    <t>L-ARGININE + QUERCETIN + VIT B3 + HERBAL EXTRACTS</t>
  </si>
  <si>
    <t>105MG+12.5MG+8MG+…</t>
  </si>
  <si>
    <t>مولتی ویتامین + مینرال + ترکیبات گیاهی + ... ( برای تقویت باروری آقایان )</t>
  </si>
  <si>
    <t>مولتی ویتامین + مینرال + ... ( برای تقویت باروری خانم ها )</t>
  </si>
  <si>
    <t>MULTIVITAMIN + MINERAL + ARGININE + …</t>
  </si>
  <si>
    <t>هیدروکسی تریپتوفان +گابا + منیزیم + عصاره های گیاهی + ...</t>
  </si>
  <si>
    <t>5-HTP 50% + GABA + MAGNESIUM + HERBAL EXTRACTS + …</t>
  </si>
  <si>
    <t>75MG+50MG+40MG+…</t>
  </si>
  <si>
    <t>2000MCG</t>
  </si>
  <si>
    <t>15MG+500MG</t>
  </si>
  <si>
    <t>هیدروکسی تریپتوفان + ال تئانین + ... ، ملاتونین + عصاره والریان + ...</t>
  </si>
  <si>
    <t>( 5-HTP + L-THEANINE +… ) , ( MELATONIN + VALERIAN EXTRACT + … )</t>
  </si>
  <si>
    <t>( 50MG+50MG+... ) , ( 3MG+30MG +… )</t>
  </si>
  <si>
    <t>مولتی ویتامین + مینرال پس از زایمان</t>
  </si>
  <si>
    <t>MULTIVITAMIN + MINERAL + COLLAGEN + HERBAL EXTRACT + …</t>
  </si>
  <si>
    <t>ایزوفلاون سویا + کلسیم + ویتامین د 3 + اینولین</t>
  </si>
  <si>
    <t>SOY ISOFLAVONE + CALCIUM + VIT D3 + INULIN</t>
  </si>
  <si>
    <t>25MG+500MG+160IU+100MG</t>
  </si>
  <si>
    <t>ویتامین ب کمپلکس + ویتامین ث + ید + آهن ( مخصوص بارداری )</t>
  </si>
  <si>
    <t>VIT B COMPLEX + VIT C + IODINE + FERROUS FUMARATE</t>
  </si>
  <si>
    <t>ویتامین ث + زینک + سلنیوم + ویتامین آ + ویتامین ای + ویتامین د3 ( پوست ، مو و ناخن )</t>
  </si>
  <si>
    <t>VIT C + ZINC + SELENIUM + VIT A + VIT E + VIT D3</t>
  </si>
  <si>
    <t>125MG+10MG+120MCG+400MCGIU+40MG+400IU</t>
  </si>
  <si>
    <t>کلاژن + ویتامین ث + بیوتین + هیالورونیک اسید + روی</t>
  </si>
  <si>
    <t xml:space="preserve">COLLAGEN ( BOVINE ) + HYALORUNIC ACID + VIT C + BIOTIN + ZINC </t>
  </si>
  <si>
    <t>250MG+50MG+60MG+300MCG+10MG</t>
  </si>
  <si>
    <t>ب-کمپلکس + کلسیم + ویتامین ث</t>
  </si>
  <si>
    <t>VIT B COMPLEX + CALCIUM + VIT C</t>
  </si>
  <si>
    <t>…+35MG+150MG</t>
  </si>
  <si>
    <t>مخمر آبجو +…</t>
  </si>
  <si>
    <t>BREWERS YEAST + ZINC + VIT B COMPLEX</t>
  </si>
  <si>
    <t>650MG+5MG+…</t>
  </si>
  <si>
    <t>اسید فولیک + ید + آهن + ویتامین ب12</t>
  </si>
  <si>
    <t>FOLIC ACID + IODINE + FERROUS FUMARATE + VIT B12</t>
  </si>
  <si>
    <t>600MCG+100MCG+10MG+3MCG</t>
  </si>
  <si>
    <t>ARMAN ZIST PHARMED</t>
  </si>
  <si>
    <t>DR ABIDI</t>
  </si>
  <si>
    <t>500MG+800IU+45MCG</t>
  </si>
  <si>
    <t>VITAMIN PHARMED ARIA</t>
  </si>
  <si>
    <t>250MG+10MG</t>
  </si>
  <si>
    <t>سیستئین + بیوتین + متیونین + عصاره ارزن + ژلاتین + ...</t>
  </si>
  <si>
    <t>L-CYSTEINE + BIOTIN + L-METHIONINE + MILLET EXTRACT + BEEF GELATIN + …</t>
  </si>
  <si>
    <t>500MG+50MCG+25MG+35MG+125MG+…</t>
  </si>
  <si>
    <t>ZINC GLUCONATE + VIT C + B COMPLEX + COPPER + ECHINACEA + …</t>
  </si>
  <si>
    <t>25MG+500MG+…</t>
  </si>
  <si>
    <t>ال سیستین + ب6 + زینک</t>
  </si>
  <si>
    <t>L-CYSTEINE + VIT B6 + ZINC</t>
  </si>
  <si>
    <t>550MG+12MG+13MG</t>
  </si>
  <si>
    <t>ARMAN ZOFA</t>
  </si>
  <si>
    <t>ال گلوتاتیون + ویتامین ث + ان استیل سیستئین</t>
  </si>
  <si>
    <t>L-GLUTATHIONE +  VIT C + N-ACETYL CYSTEINE</t>
  </si>
  <si>
    <t>250MG+60MG+150MG</t>
  </si>
  <si>
    <t>ملاتونین + منیزیم</t>
  </si>
  <si>
    <t>MELATONINE + MAGNESIUM OXIDE</t>
  </si>
  <si>
    <t>5MG+150MG</t>
  </si>
  <si>
    <t>20MG+250MCG+200MG+3.3MCG+6MG</t>
  </si>
  <si>
    <t>500MG+150MG+5MG+200IU</t>
  </si>
  <si>
    <t>گلوکزامین + کندروایتین + ام اس ام + هیالورونیک اسید + کلسیم فروکتوبوریت</t>
  </si>
  <si>
    <t>GLUCOSAMINE + CHONDROITINE + MSM + HYALORONIC ACID + CALCIUM FRUCTOBORATE</t>
  </si>
  <si>
    <t>500MG+67MG+500MG+1.1MG+72MG</t>
  </si>
  <si>
    <t>کلاژن + ویتامین ث</t>
  </si>
  <si>
    <t>COLLAGEN HYDROLYSATE ( FISH ) + VIT C</t>
  </si>
  <si>
    <t>1000MG+80MG</t>
  </si>
  <si>
    <t>کلسیم + ویتامین د3 + ویتامین کا2 +  منیزیم</t>
  </si>
  <si>
    <t>CALCIUM CARBONATE + VIT D3 + VIT K2 + MAGNESIUM OXIDE</t>
  </si>
  <si>
    <t>250MG+200IU+45MCG+125MG</t>
  </si>
  <si>
    <t>ان-استیل سیستئین + کوئرستین + عصاره دانه انگور + ...</t>
  </si>
  <si>
    <t>N-ACETYL CYSTEINE  + QUERCETIN + GRAPE SEED EXTRACT + …</t>
  </si>
  <si>
    <t>400MG+26MG+50MG+…</t>
  </si>
  <si>
    <t>زینک گلایسینات+…</t>
  </si>
  <si>
    <t>ZINC GLYCINATE + MAGNESIUM OXIDE + MANGANESE + VIT A + VIT B6</t>
  </si>
  <si>
    <t>25MG+25MG+2MG+2500IU+50MG</t>
  </si>
  <si>
    <t>ویتامین ب کمپلکس + ویتامین ث + روی + ال-متیل فولات + ویتامین ای ( مخصوص بیماران کلیوی )</t>
  </si>
  <si>
    <t>VIT B COMPLEX + VIT C + ZINC + 5-METHYLTETRAHYDROFOLATE + VIT E</t>
  </si>
  <si>
    <t>لوتئین + کولین + میزیم + آهن + ید</t>
  </si>
  <si>
    <t>LUTEIN + CHOLINE BITARTRATE + MAGNESIUM + FERROUS FUMARATE + IODINE</t>
  </si>
  <si>
    <t>11MG+50MG+60MG+5MG+40MCG</t>
  </si>
  <si>
    <t>AYLAR TEB AZAR</t>
  </si>
  <si>
    <t>زینک سولفات + ب کمپلکس + …</t>
  </si>
  <si>
    <t>ZINC SULPHATE + B COMPLEX + …</t>
  </si>
  <si>
    <t xml:space="preserve">  کمپلکس اهن و پلی ساکارید + آهن هم + ویتامین ث + ...</t>
  </si>
  <si>
    <t>FERROUS POLYSACCHARIDE COMPLEX + HEME IRON POLYPEPTIDE + VIT C + VIT B12 + VIT B6 + FOLIC ACID</t>
  </si>
  <si>
    <t>34MG+6MG+250MG+8MCG+5MG+800MCG</t>
  </si>
  <si>
    <t>ویتامین ب کمپلکس + ویتامین ای + آهن</t>
  </si>
  <si>
    <t>VIT B COMPLEX + VIT E + FERROUS FUMARATE</t>
  </si>
  <si>
    <t>…+30IU+27MG</t>
  </si>
  <si>
    <t>250MG+40MG+5MG+12.5MCG+500MCG+500MCG+5MG+500MCG</t>
  </si>
  <si>
    <t>پروتئین وی + …</t>
  </si>
  <si>
    <t>WHEY PROTEIN + …</t>
  </si>
  <si>
    <t>VISTA RADIN APADANA</t>
  </si>
  <si>
    <t>پروتئین وی + پروتئین سویا + ...</t>
  </si>
  <si>
    <t>WHEY PROTEIN CON. + SOY PROTEIN ISOLATE + LEUCINE + GLUTAMINE + CREATINE</t>
  </si>
  <si>
    <t>1.5GR PROTEIN</t>
  </si>
  <si>
    <t>SAMAN PHARMED POUYA</t>
  </si>
  <si>
    <t>15MG ( ZINC )+150MG+…</t>
  </si>
  <si>
    <t>OMID DAROU SALAMAT</t>
  </si>
  <si>
    <t>رویال ژلی+جینسنگ + ...</t>
  </si>
  <si>
    <t>ROYAL GELLY + GINSENG + …</t>
  </si>
  <si>
    <t>165MG+100MG+…</t>
  </si>
  <si>
    <t>CALCIUM CARBONATE + MAGNESIUM OXIDE + ZINC BISGLYCINATE + VIT D3</t>
  </si>
  <si>
    <t>کلاژن + ویتامین ث + بیوتین</t>
  </si>
  <si>
    <t>HYDROLYZED COLLAGEN ( PEPTIDE ) + VIT C + BIOTIN</t>
  </si>
  <si>
    <t>833MG+33MG+1670MCG</t>
  </si>
  <si>
    <t>منیزیم + ب-کمپلکس</t>
  </si>
  <si>
    <t>MAGNESIUM ( 4 SALTS ) + VIT B COMPLEX</t>
  </si>
  <si>
    <t>375MG+…</t>
  </si>
  <si>
    <t>تریپتوفان + ویتامین ب6 + ویتامین ب3</t>
  </si>
  <si>
    <t>L-TRYPTOPHAN + VIT B6 + VIT B3</t>
  </si>
  <si>
    <t>500MG+6.1MG+5MG</t>
  </si>
  <si>
    <t>ویتامین ث + زینک اکساید + ویتامین د + ویتامین آ + ویتامین ای</t>
  </si>
  <si>
    <t>VIT C + ZINC OXIDE + VIT D3 + VIT A + VIT E</t>
  </si>
  <si>
    <t>900MG+11MG+1000IU+1500IU+33IU</t>
  </si>
  <si>
    <t>AHRAN TEJARAT</t>
  </si>
  <si>
    <t>هموگلوبین + فروس سولفات + فروس فومارات + فولیک اسید</t>
  </si>
  <si>
    <t>HEMOGLOBIN + FERROUS SULFATE + FERROUS FUMARATE + FOLIC ACID</t>
  </si>
  <si>
    <t>255MG+9MG+9MG+400MCG</t>
  </si>
  <si>
    <t>هموگلوبین + فروس سولفات</t>
  </si>
  <si>
    <t>HEMOGLOBIN + FERROUS SULFATE</t>
  </si>
  <si>
    <t>510MG+18MG</t>
  </si>
  <si>
    <t>250MG+1.4MG</t>
  </si>
  <si>
    <t>فروس بیس گلایسینات + اسید فولیک + ویتامین ب12 + ویتامین ب6 + روی + ویتامین ث</t>
  </si>
  <si>
    <t>FERROUS BISGLYCINATE + FOLIC ACID + VIT B12 + VIT B6 + ZINC GLUCONATE + VIT C</t>
  </si>
  <si>
    <t>45MG+500MCG+10MCG+5MG+12MG+100MG</t>
  </si>
  <si>
    <t>اسیدهای آمینه شاخدار ( لوسین - ایزولوسین - والین ) + روی + ویتامین ب12 + ویتامین ب6</t>
  </si>
  <si>
    <t>BCAA ( BRANCHED CHAIN AMINO ACIDS ) + ZINC + VIT B12 + VIT B6</t>
  </si>
  <si>
    <t>600MG(300+150+150)+1.25MG+1.5MCG+1.25MG</t>
  </si>
  <si>
    <t>بیوتین + ویتامین ب5</t>
  </si>
  <si>
    <t>BIOTIN +VIT B5</t>
  </si>
  <si>
    <t>5MG+100MG</t>
  </si>
  <si>
    <t>سلنیوم + کروم + روی + …</t>
  </si>
  <si>
    <t>SELENIUM + CHROMIUM + ZINC + VIT A + VIT C + VIT E</t>
  </si>
  <si>
    <t>300MCG+200MCG+10MG+400IU+50MG+10IU</t>
  </si>
  <si>
    <t>بیوتین + زینک + سلنیوم + ویتامین ث</t>
  </si>
  <si>
    <t>BIOTIN + ZINC + SELENIUM + VIT C</t>
  </si>
  <si>
    <t>5MG+5MG+250MCG+50MG</t>
  </si>
  <si>
    <t>زینک سولفات + ویتامین ث + ب-کمپلکس + …</t>
  </si>
  <si>
    <t>ZINC SULPHATE + VIT C + B COMPLEX + SELENIUM + CHROMIUM CHLORIDE</t>
  </si>
  <si>
    <t>20MG+100MG+…+200MCG+200MCG</t>
  </si>
  <si>
    <t>لوتئین + زئازانتین + ویتامین ث + زینک + مس + ویتامین آ + …</t>
  </si>
  <si>
    <t>LUTEIN + ZEAXANTHIN + VIT C + ZINC OXIDE + COPPER OXIDE + VIT A + …</t>
  </si>
  <si>
    <t>12MG+3MG+…</t>
  </si>
  <si>
    <t>10MG+400MG</t>
  </si>
  <si>
    <t>PARS DAROU</t>
  </si>
  <si>
    <t>ال سیستین + ویتامین ب6 + زینک + آرژینین</t>
  </si>
  <si>
    <t>CALCIUM CITRATE + MAGNESIUM OXIDE + ZINC SULFATE + VIT D3</t>
  </si>
  <si>
    <t>210MG+80MG+5MG+200IU</t>
  </si>
  <si>
    <t>ویتامین ث + زینک سولفات</t>
  </si>
  <si>
    <t>VIT C + ZINC SULPHATE</t>
  </si>
  <si>
    <t>300MG+10MG</t>
  </si>
  <si>
    <t>600MG+400IU</t>
  </si>
  <si>
    <t>4000MCG</t>
  </si>
  <si>
    <t>زینک مونو متیونین سولفات</t>
  </si>
  <si>
    <t>ZINC MONO-L-METHIONINE SULFATE</t>
  </si>
  <si>
    <t>15MG+32MG</t>
  </si>
  <si>
    <t>RAMOONA DAROU</t>
  </si>
  <si>
    <t>400MG+100MG+5MG+400IU</t>
  </si>
  <si>
    <t>ویتامین ب3 ( نیاسینامید )</t>
  </si>
  <si>
    <t>VIT B3 ( NIACIN )</t>
  </si>
  <si>
    <t>ال سیستین + بیوتین + زینک</t>
  </si>
  <si>
    <t>L-CYSTEINE + BIOTIN + ZINC</t>
  </si>
  <si>
    <t>500MG+50MCG+10MG</t>
  </si>
  <si>
    <t>CALCIUM CITRATE + MAGNESIUM HYDROXIDE + ZINC OXIDE + VIT D3 + COPPER + MENGANESE + VIT B6 + BORON</t>
  </si>
  <si>
    <t>240MG+80MG+10MG+800IU+1MG+1MG+10MG+1MG</t>
  </si>
  <si>
    <t>450MG+117MG+6MG+300IU</t>
  </si>
  <si>
    <t>مولتی ویتامین + مینرال + ... ( برای بهبود عملکرد سیستم باروری )</t>
  </si>
  <si>
    <t>MULTIVITAMIN + MINERAL + HERBAL + …</t>
  </si>
  <si>
    <t>میواینوزیتول + متیل فولات</t>
  </si>
  <si>
    <t>MYO-INOSITOL + 5-METHYL TETRAHYDROFOLATE ( GLUCOSAMINE SALT )</t>
  </si>
  <si>
    <t>670MG+200MCG</t>
  </si>
  <si>
    <t xml:space="preserve">مولتی ویتامین + مینرال بالای 50 سال </t>
  </si>
  <si>
    <t>400MG+150MG+5MG+400IU+50MCG</t>
  </si>
  <si>
    <t>بیوتین + زینک گلوکونات</t>
  </si>
  <si>
    <t>BIOTIN + ZINC GLUCONATE</t>
  </si>
  <si>
    <t>5MG+30MG</t>
  </si>
  <si>
    <t>ویتامین ث + ویتامینهای ب + کوکیوتن + ترکیبات گیاهی + ...( کمک به افزایش تعداد اسپرم )</t>
  </si>
  <si>
    <t>VIT C + VIT B2 + VIT B3 + VIT B12 + CO Q10 + HERBAL</t>
  </si>
  <si>
    <t>کلسیم + منیزیم + ویتامین د3 + ویتامین کا2</t>
  </si>
  <si>
    <t>CALCIUM ( CARBONATE &amp; CITRATE ) + MAGNESIUM OXIDE + VIT D3 + VIT K2</t>
  </si>
  <si>
    <t>400MG+100MG+50MG+400IU+100MCG</t>
  </si>
  <si>
    <t xml:space="preserve">فروس بیس گلایسینات + فولات + ویتامین ث </t>
  </si>
  <si>
    <t>FERROUS BISGLYCINATE + 5-METHYL TETRAHYDROFOLATE ( GLUCOSAMINE SALT ) + VIT C</t>
  </si>
  <si>
    <t>28MG+400MCG+50MG</t>
  </si>
  <si>
    <t>میواینوزیتول + متیل فولات + آلفالیپوئیک اسید + ...</t>
  </si>
  <si>
    <t>MYO-INOSITOL + 5-METHYL TETRAHYDROFOLATE ( GLUCOSAMINE SALT ) + ALPHA LIPOIC ACID + …</t>
  </si>
  <si>
    <t>670MG+200MCG+67MG+…</t>
  </si>
  <si>
    <t>ال-تئانین + کافئین</t>
  </si>
  <si>
    <t>L-THEANINE + CAFFEINE</t>
  </si>
  <si>
    <t>200MG+100MG</t>
  </si>
  <si>
    <t>فروس کربونیل</t>
  </si>
  <si>
    <t>FERROUS CARBONYL</t>
  </si>
  <si>
    <t>18MG</t>
  </si>
  <si>
    <t>150MG</t>
  </si>
  <si>
    <t>ویتامین د3 + ویتامین کا2 + ویتامین کا1</t>
  </si>
  <si>
    <t>VIT D3 + VIT K2 + VIT K1</t>
  </si>
  <si>
    <t>2000IU+50MCG+500MCG</t>
  </si>
  <si>
    <t>500MG+67MG+500MG+1.1MG</t>
  </si>
  <si>
    <t>100MG+200IU</t>
  </si>
  <si>
    <t>CALCIUM CITRATE + MAGNESIUM ?? + ZINC ?? + VIT D3 + VIT K2</t>
  </si>
  <si>
    <t>210MG+40MG+5MG+500IU+60MCG</t>
  </si>
  <si>
    <t>گلوکزامین + ام اس ام + …</t>
  </si>
  <si>
    <t>GLUCOSAMINE + MSM + VIT D3 + VIT C + MANGANESE</t>
  </si>
  <si>
    <t>750MG+200MG+400IU+30MG+500MCG</t>
  </si>
  <si>
    <t>DANAMAN DARMAN</t>
  </si>
  <si>
    <t>منیزیم اکساید + ویتامین ب6 + اسید فولیک + ویتامین ب12</t>
  </si>
  <si>
    <t>MAGNESIUM OXIDE + VIT B6 + FOLIC ACID + VIT B12</t>
  </si>
  <si>
    <t>375MG+6MG+500MCG+7.5MCG</t>
  </si>
  <si>
    <t>متیونین + سیستئین + روی + ب-کمپلکس +اسپیرولینا</t>
  </si>
  <si>
    <t>L-METHIONINE + L-CYSTEINE + B COMPLEX ( 4 TYPE ) + ZINC CITRATE + SPIRULINA</t>
  </si>
  <si>
    <t>59MG+46MG+…+7.5MG+13MG</t>
  </si>
  <si>
    <t>زینک  + ویتامین ث + ب-کمپلکس + ویتامین ای</t>
  </si>
  <si>
    <t>ZINC OXIDE + VIT C + B COMPLEX + VIT E</t>
  </si>
  <si>
    <t>25MG+60MG+…+55IU</t>
  </si>
  <si>
    <t>اسیدهای آمینه شاخدار ( لوسین - ایزولوسین - والین ) + کلسیم + فسفر+ ویتامین ب6</t>
  </si>
  <si>
    <t xml:space="preserve">COLLAGEN TYPE 1 &amp; 3 + CHICKEN COLLAGEN TYPE 2 + VIT C </t>
  </si>
  <si>
    <t>750MG+250MG+10MG</t>
  </si>
  <si>
    <t>100MG+100MG+5000MCG</t>
  </si>
  <si>
    <t xml:space="preserve">HYDROLISED MARINE COLLAGEN + VIT C </t>
  </si>
  <si>
    <t>10000MG+30MG</t>
  </si>
  <si>
    <t>300MG+30MG</t>
  </si>
  <si>
    <t>SEPIDAJ</t>
  </si>
  <si>
    <t>ZINC OXIDE + VIT C + B COMPLEX ( 4 TYPE ) + VIT E + COPPER</t>
  </si>
  <si>
    <t>40MG+500MG+…+400IU+900MCG</t>
  </si>
  <si>
    <t>GLUCOSAMINE + CHONDROITINE + GINGER EXTRACT + VITAMINS + MINERAL</t>
  </si>
  <si>
    <t>500MG+200MG+40MG+…</t>
  </si>
  <si>
    <t>BEHESTAN BEHDASHT</t>
  </si>
  <si>
    <t>پرولیل الیگوپپتیداز</t>
  </si>
  <si>
    <t>PROLYL OLIGOPEPLIDASE</t>
  </si>
  <si>
    <t>26666PPI</t>
  </si>
  <si>
    <t>COLLAGEN HYDROLYZED ( FISH ) + VIT C</t>
  </si>
  <si>
    <t>CO Q10 + L-CARNITIN + VIT E + GINKGO BILOBA</t>
  </si>
  <si>
    <t>100MG+100MG+60IU+60MG</t>
  </si>
  <si>
    <t>گلوکزامین + کندروایتین + ام اس ام + ویتامین د3</t>
  </si>
  <si>
    <t>GLUCOSAMINE + CHONDROITINE + MSM + VITAMIN D3</t>
  </si>
  <si>
    <t>500MG+400MG+400MG+300IU</t>
  </si>
  <si>
    <t>ویتامین ب6 + ب12 +  فولیک اسید</t>
  </si>
  <si>
    <t>4MG+12MCG+800MCG</t>
  </si>
  <si>
    <t>100MG+100MG+1250MCG</t>
  </si>
  <si>
    <t>کلسیم سیترات + منیزیم اکساید + زینک اکساید + ویتامین د3</t>
  </si>
  <si>
    <t>CALCIUM CITRATE + MAGNESIUM OXIDE + ZINC OXIDE + VIT D3</t>
  </si>
  <si>
    <t>250MG+100MG+10MG+500IU</t>
  </si>
  <si>
    <t>کلاژن + ویتامین ث + ویتامین آ + ویتامین ای</t>
  </si>
  <si>
    <t>COLLAGEN HYDROLYSATE ( FISH ) + VIT C + VIT A + VIT E</t>
  </si>
  <si>
    <t>600MG+80MG+2666IU+12IU</t>
  </si>
  <si>
    <t>متیونین + سیستئین + سلنیوم + روی + پابا +… ( سلامت مو )</t>
  </si>
  <si>
    <t>L-METHIONINE + L-CYSTEINE + SELENIUM +  ZINC + PABA + ...</t>
  </si>
  <si>
    <t>30MG+100MG+70MCG+15MG+20MG+…</t>
  </si>
  <si>
    <t>مولتی ویتامین + مینرال + آرژینین ( برای کودکان و نوجوانان )</t>
  </si>
  <si>
    <t>MULTIVITAMIN + MINERAL + ARGININE</t>
  </si>
  <si>
    <t>بیوتین + سدیم سلنیت + کروم + روی + استیل سیستئین + ویتامین ب 5 ( پوست ، مو و ناخن آقایان )</t>
  </si>
  <si>
    <t>BIOTIN + SODIUM SELENITE + CHROMIUM + ZINC + ACETYL CYSTEINE + VIT B5</t>
  </si>
  <si>
    <t>10MG+65MCG+35MCG+22.5MG+50MG+5MG</t>
  </si>
  <si>
    <t>مولتی ویتامین + مینرال دوران یائسگی</t>
  </si>
  <si>
    <t>…+75MG</t>
  </si>
  <si>
    <t>لوتئین + زینک + ویتامین ث + ویتامین ای + سلنیوم + کروم + ...</t>
  </si>
  <si>
    <t>LUTEIN + ZINC OXIDE + VIT C + VIT E + SELENIUM + CHROMIUM + …</t>
  </si>
  <si>
    <t>10MG+7.5MG+75MG+15IU+35MCG+50MCG+…</t>
  </si>
  <si>
    <t>MULTIVITAMIN + MINERAL + AMINO ACIC COMPLEX</t>
  </si>
  <si>
    <t>منیزیم ( اکساید + سیترات )</t>
  </si>
  <si>
    <t xml:space="preserve">MAGNESIUM ( OXIDE + CITRATE ) </t>
  </si>
  <si>
    <t>340MG+10MG</t>
  </si>
  <si>
    <t>3MG+10MG</t>
  </si>
  <si>
    <t>KING ROX SPAIN</t>
  </si>
  <si>
    <t>CALCIUM CARBONATE + MAGNESIUM OXIDE + ZINC CITRATE + VIT D3</t>
  </si>
  <si>
    <t>منیزیم ( اکساید + سیترات ) + ویتامین ب6 + روی</t>
  </si>
  <si>
    <t>MAGNESIUM ( OXIDE + CITRATE ) + VIT B6 + ZINC SULPHATE</t>
  </si>
  <si>
    <t>350MG+3.5MG+10MG</t>
  </si>
  <si>
    <t>2000MG+1.4MG+15MG+6MG</t>
  </si>
  <si>
    <t>L-METHIONINE + L-CYSTEINE + B COMPLEX + ZINC OXIDE + PABA + CHOLINE + INOSITOL + FERROUS FUMARATE</t>
  </si>
  <si>
    <t>AYLAR TEB YAS</t>
  </si>
  <si>
    <t>25MG+200MCG+190MG+3MCG+5.7MG</t>
  </si>
  <si>
    <t>250MG+60MG+90MG</t>
  </si>
  <si>
    <t>سلنیوم</t>
  </si>
  <si>
    <t>مولتی ویتامین + مینرال + کوکیوتن + ... ( برای تقویت قوای جنسی آقایان )</t>
  </si>
  <si>
    <t>MULTIVITAMIN + MINERAL + CO Q10 + ...</t>
  </si>
  <si>
    <t>MULTIVITAMIN + MINERAL + GENISTEIN</t>
  </si>
  <si>
    <t>FANDA</t>
  </si>
  <si>
    <t>کافئین + تورین</t>
  </si>
  <si>
    <t>CAFFEINE + TAURINE</t>
  </si>
  <si>
    <t>200MG+400MG</t>
  </si>
  <si>
    <t>کوکیوتن + آرژینین +کارنیتین + ...( کمک به افزایش حرکت اسپرم )</t>
  </si>
  <si>
    <t>CO Q10 + ARGININE + CARNITIN + N-ACETTYL-L-CYSTEINE +  …</t>
  </si>
  <si>
    <t>10MG+83MG+333MG+67MG+…</t>
  </si>
  <si>
    <t>کلسیم + منیزیم + روی + ویتامین د3 + ویتامین ث</t>
  </si>
  <si>
    <t>CALCIUM CITRATE + MAGNESIUM HYDROXIDE + ZINC SULFATE + VIT D3 + VIT C</t>
  </si>
  <si>
    <t>105MG+150MG+5MG+400IU+30MG</t>
  </si>
  <si>
    <t>سلنیوم + ویتامین ث + ویتامین ای + عصاره گیاهی</t>
  </si>
  <si>
    <t>SELENIUM + VIT C + VIT E + ACAI BERRY</t>
  </si>
  <si>
    <t>165MG+120MG+40MCG+25MG</t>
  </si>
  <si>
    <t xml:space="preserve">فروس بیس گلایسینات + اسید فولیک + ویتامین ب12 + ویتامین ب6 + روی + ویتامین ث </t>
  </si>
  <si>
    <t>FAKHER</t>
  </si>
  <si>
    <t>اسید فولیک + کندر</t>
  </si>
  <si>
    <t>FOLIC ACID + BOSWELLIA SERRATA</t>
  </si>
  <si>
    <t>1000MCG+200MG</t>
  </si>
  <si>
    <t>DAY MAYBOD</t>
  </si>
  <si>
    <t>مخمر آبجو + ب کمپلکس + ویتامین ث + ویتامین ای</t>
  </si>
  <si>
    <t>BROWERS YEAST + B COMPLEX + VIT C + VIT E</t>
  </si>
  <si>
    <t>منیزیم سیترات + ویتامین ب1 +  ویتامین ب6 + ویتامین د3+...</t>
  </si>
  <si>
    <t>MAGNESIUM CITRATE + VIT B1 + VIT B6 + VIT D3 + …</t>
  </si>
  <si>
    <t>75MG+0.65MG+0.7MG+100IU</t>
  </si>
  <si>
    <t>CITO ARAD PARS</t>
  </si>
  <si>
    <t>گلوکزامین + کندروایتین + ام اس ام + سدیم هیالورونات</t>
  </si>
  <si>
    <t xml:space="preserve">GLUCOSAMINE + CHONDROITINE + MSM + SODIUM HYALURONATE </t>
  </si>
  <si>
    <t>750MG+600MG+250MG+50MG</t>
  </si>
  <si>
    <t>5MG+500MG</t>
  </si>
  <si>
    <t>GLUCOSAMINE + CHONDROITINE + MSM + HYALURONIC ACID + …</t>
  </si>
  <si>
    <t>400MG+50MG+50MG+50MG+…</t>
  </si>
  <si>
    <t>کلاژن + ویتامین ث + روی + ویتامین د3</t>
  </si>
  <si>
    <t xml:space="preserve">COLLAGEN TYPE 1 &amp; 3 ( BOVINE ) + ZINC SULPHATE + VIT C </t>
  </si>
  <si>
    <t>500MG+5MG+10MG</t>
  </si>
  <si>
    <t>GLUCOSAMINE + MSM + VIT D3 + VIT C + MINERAL</t>
  </si>
  <si>
    <t>750MG+200MG+200IU+50MG+…</t>
  </si>
  <si>
    <t>PEGAH INFANT FORMULA</t>
  </si>
  <si>
    <t>BCAA ( BRANCHED CHAIN AMINO ACIDS 2:1:1 )</t>
  </si>
  <si>
    <t>500MG(250MG+125MG+125MG)</t>
  </si>
  <si>
    <t xml:space="preserve">پروتئین دریایی + آسرولا + سیلیکا + عصاره دم اسب </t>
  </si>
  <si>
    <t xml:space="preserve">MARINE PROTEIN + ACEROLA + SILICA + HORSETAIL EXTRACT </t>
  </si>
  <si>
    <t>300MG+100MG+30MG+25MG</t>
  </si>
  <si>
    <t>پروتئین دریایی + آسرولا + سیلیکا + عصاره دم اسب + …</t>
  </si>
  <si>
    <t>MARINE PROTEIN + ACEROLA + SILICA + HORSETAIL EXTRACT + …</t>
  </si>
  <si>
    <t>300MG+120MG+30MG+25MG+…</t>
  </si>
  <si>
    <t>GLUCOSAMINE + CHONDROITINE + MSM + HYALURONIC ACID</t>
  </si>
  <si>
    <t>500MG+400MG+125MG+100MG</t>
  </si>
  <si>
    <t>75MG ( 17MG ZINC )</t>
  </si>
  <si>
    <t>مولتی ویتامین + مینرال + عصاره سویا ایزوفلاون ( برای دوران یائسگی )</t>
  </si>
  <si>
    <t>مولتی ویتامین + مینرال + ... ( برای سلامت موی خانم ها )</t>
  </si>
  <si>
    <t>MULTIVITAMIN + MINERAL + COLLAGEN + …</t>
  </si>
  <si>
    <t>RONA PHARMED</t>
  </si>
  <si>
    <t>کافئین + کلسیم + ال کارنیتین فومارات + ...</t>
  </si>
  <si>
    <t>CAFFEINE + CALCIUM + L-CARNITIN FUMARATE + …</t>
  </si>
  <si>
    <t>200MG+460MG+300MG+…</t>
  </si>
  <si>
    <t>ویتامین + مینرال  + ,,, ( برای سلامت پوست )</t>
  </si>
  <si>
    <t>VITAMINS + MINERAL + HERBAL EXTRACTS</t>
  </si>
  <si>
    <t>کافئین + تورین + تئانین + ویتامین ب 6</t>
  </si>
  <si>
    <t>CAFFEINE + TAURINE + THEANINE + VIT B6</t>
  </si>
  <si>
    <t>200MG+250MG+75MG+5.2MG</t>
  </si>
  <si>
    <t>MULTIVITAMIN + MINERAL + MARINE COLLAGEN +MSM + HERBAL EXTRACT + …</t>
  </si>
  <si>
    <t xml:space="preserve">L-CARNITINE </t>
  </si>
  <si>
    <t>کافئین + منیزیم + ویتامین ب 6</t>
  </si>
  <si>
    <t>CAFFEINE + MAGNESIUM OXIDE + VIT B6</t>
  </si>
  <si>
    <t>200MG+50MG+10MG</t>
  </si>
  <si>
    <t>مولتی ویتامین + مینرال + ... ( برای سلامت مو )</t>
  </si>
  <si>
    <t>100MCG</t>
  </si>
  <si>
    <t xml:space="preserve">کلسیم + ویتامین د3 + پودر استخوان سالمون </t>
  </si>
  <si>
    <t>( CALCIUM CARBONATE + VIT D3 ) + ( SALMON BONE POWDER + VIT D3 )</t>
  </si>
  <si>
    <t>( 250MG+400IU ) + ( 500MG+400IU )</t>
  </si>
  <si>
    <t>زبنک سولفات + منیزیم اکساید + ویتامین ب6 + ملاتونین</t>
  </si>
  <si>
    <t>ZINC SULPHATE + MAGNESIUM OXIDE + VIT B6 + MELATONIN ( ZMA )</t>
  </si>
  <si>
    <t>10MG+150MG+3.5MG+3MG</t>
  </si>
  <si>
    <t>ال کارنیتین + ویتامین ب 6 + ویتامین ب 12</t>
  </si>
  <si>
    <t>L-CARNITINE + VIT B6 + VIT B12</t>
  </si>
  <si>
    <t>500MG+1.4MG+2.5MCG</t>
  </si>
  <si>
    <t>تیروزین + روی + آهن + ...</t>
  </si>
  <si>
    <t>TYROSINE + ZINC SULFATE + FERROUS SULFATE + …</t>
  </si>
  <si>
    <t>500MG+5MG+5MG+…</t>
  </si>
  <si>
    <t>KIMIA SALAMAT IRANIAN</t>
  </si>
  <si>
    <t>متیونین + سیستئین + روی + ویتامین +...( سلامت مو )</t>
  </si>
  <si>
    <t>L-METHIONINE + L-CYSTEINE + B VITAMINS + ZINC OXIDE + COPPER + PABA + HORSTAIL EXTRACT + MILET SEED OIL</t>
  </si>
  <si>
    <t>50MG+50MG+…</t>
  </si>
  <si>
    <t>FARNOOSH DAROU TEB</t>
  </si>
  <si>
    <t>کلسیم شیر + منیزیم + ویتامین د3</t>
  </si>
  <si>
    <t>MILK CALCIUM POWDER + MAGNESIUM HYDROXIDE + VIT D3</t>
  </si>
  <si>
    <t>275MG+40MG+200IU</t>
  </si>
  <si>
    <t>500MG+400MG+125MG+200IU</t>
  </si>
  <si>
    <t>EXIR GOSTAR SABA</t>
  </si>
  <si>
    <t>بتا آلانین</t>
  </si>
  <si>
    <t>BETA-ALANINE</t>
  </si>
  <si>
    <t>PHARMED ELENA MEHR PARSIAN</t>
  </si>
  <si>
    <t xml:space="preserve">1000MG </t>
  </si>
  <si>
    <t>کلاژن + هیالورونیک اسید + کندر + ...</t>
  </si>
  <si>
    <t>MARINE COLLAGEN + HYALURONIC ACID + BOSWELLIA + …</t>
  </si>
  <si>
    <t>196MG+25MG+125MG+…</t>
  </si>
  <si>
    <t>FOROOGH SALAMAT MEHREGAN</t>
  </si>
  <si>
    <r>
      <t xml:space="preserve">MULTIVITAMIN + MINERAL + </t>
    </r>
    <r>
      <rPr>
        <sz val="18"/>
        <rFont val="Arial"/>
        <family val="2"/>
      </rPr>
      <t>GENISTEIN</t>
    </r>
  </si>
  <si>
    <t>RAMONA DAROU</t>
  </si>
  <si>
    <t>100MG+100MG+100MCG</t>
  </si>
  <si>
    <t>TACHRA PHARMED</t>
  </si>
  <si>
    <t>500MG+0.5MG+3.75MG+1.5MG</t>
  </si>
  <si>
    <t>4500MCG</t>
  </si>
  <si>
    <t>MULTIVITAMIN + MINERAL + LYCOPENE</t>
  </si>
  <si>
    <t>ال - 5 متیل تتراهیدروفولات  + ید + ...</t>
  </si>
  <si>
    <t>5-METHYL TETRAHYDROFOLATE ( CALCIUM SALT ) + IODINE + …</t>
  </si>
  <si>
    <t>600MCG+150MCG+…</t>
  </si>
  <si>
    <t>ZIST TAKHMIR</t>
  </si>
  <si>
    <t xml:space="preserve">ال آرژنین + ال کارنیتین + کوکیوتن + ویتامین + مینرال ( تقویت باروری آقایان ) </t>
  </si>
  <si>
    <t>L-ARGININE + L-CARNITINE + CO Q10 + VITAMIN + MINERAL</t>
  </si>
  <si>
    <t>250MG+250MG+25MG+…</t>
  </si>
  <si>
    <t>250MG+150IU</t>
  </si>
  <si>
    <t>SALAMAT PARMOON AMIN</t>
  </si>
  <si>
    <t>100MG+200MG</t>
  </si>
  <si>
    <t>HIVA PHARMED PARSIAN</t>
  </si>
  <si>
    <t xml:space="preserve">ال کارنیتین + کوکیوتن + روی + ... ( افزایش کیفیت اسپرم و بهبود باروری آقایان ) </t>
  </si>
  <si>
    <t>L-CARNITINE + CO Q10 + ZINC GLUCONATE + …</t>
  </si>
  <si>
    <t>400MG+30MG+35MG+…</t>
  </si>
  <si>
    <t>لوتئین + عصاره بیلبری + مولتی ویتامین + مینرال</t>
  </si>
  <si>
    <t>LUTEIN + BILBERRY EXTRACT + MULTIVITAMIN + MINERAL</t>
  </si>
  <si>
    <t>4MG+60MG+…</t>
  </si>
  <si>
    <t>اسید فولیک + ید + آهن + ویتامین ب6</t>
  </si>
  <si>
    <t>FOLIC ACID + IODINE + FERROUS SULPHATE + VIT B6</t>
  </si>
  <si>
    <t>600MCG+150MCG+17MG+1.4MG</t>
  </si>
  <si>
    <t xml:space="preserve">NEDA </t>
  </si>
  <si>
    <t>AANI DARMAN</t>
  </si>
  <si>
    <t>گلوکزامین + کندروایتین + ام اس ام + ویتامین ث + منگنز + کلاژن + …</t>
  </si>
  <si>
    <t>GLUCOSAMINE + CHONDROITINE + MSM + VIT C + MANGANESE + COLLAGEN + ...</t>
  </si>
  <si>
    <t>750MG+225MG+187MG+…</t>
  </si>
  <si>
    <t>رویال ژلی + کلاژن + لیزین + ...</t>
  </si>
  <si>
    <t>ROYAL GELLY + COLLAGEN + L-LYSINE + …</t>
  </si>
  <si>
    <t>375MG+500MG+25MG+…</t>
  </si>
  <si>
    <t>کافئین +  تائورین</t>
  </si>
  <si>
    <t>میواینوزیتول + اسید فولیک + … ( تقویت باروری بانوان )</t>
  </si>
  <si>
    <t>INOSITOL + CO Q10 + …</t>
  </si>
  <si>
    <t>500MG+25MG+...</t>
  </si>
  <si>
    <t xml:space="preserve">کلسیم + منیزیم + روی + ویتامین د3 </t>
  </si>
  <si>
    <t>ANA PHARMED TEJARAT</t>
  </si>
  <si>
    <t>مولتی ویتامین + مینرال + ... ( برای سلامت پوست و ناخن )</t>
  </si>
  <si>
    <t>MULTIVITAMIN + MINERAL + COLLAGEN + CO Q10 + HERBAL EXTRACT + …</t>
  </si>
  <si>
    <t>CALCIUM CARBONATE + MAGNESIUM OXIDE + ZINC SULFATE + VIT D3</t>
  </si>
  <si>
    <t>فروس بیس گلایسینات + ب کمپلکس + ویتامین ث + ...</t>
  </si>
  <si>
    <t>FERROUS BISGLYCINATE + B COMPLEX + VIT C + …</t>
  </si>
  <si>
    <t>36MG+…+120MG+..</t>
  </si>
  <si>
    <t>لیتولگزال ( کلسیم + منیزیم ) + ویتامین د3 + ویتامین ث + منگنز + غضروف ماهی</t>
  </si>
  <si>
    <t>LITHOLEXAL ( CALCIUM + MAGNESIUM ) + VIT D + VIT C + MANGANESE + VERCILEXAL ( FISH CARTILAGE )</t>
  </si>
  <si>
    <t>1000(300+22)MG+12.5MCG+12MG+150MCG+5MG</t>
  </si>
  <si>
    <t>مولتی ویتامین + مینرال + ... ( برای سلامت موی آقایان )</t>
  </si>
  <si>
    <t>MULTIVITAMIN + MINERAL + CYSTEINE + METHIONINE +…</t>
  </si>
  <si>
    <t>500MG+50MG+5MG+300IU</t>
  </si>
  <si>
    <t>گلوکزامین + کندروایتین + ام اس ام + هیالورونیک اسید +…</t>
  </si>
  <si>
    <t>500MG+300MG+100MG+20MG+…</t>
  </si>
  <si>
    <t>ویتامین کا2 + ویتامین د3</t>
  </si>
  <si>
    <t>VIT K2 + VIT D3</t>
  </si>
  <si>
    <t>100MCG+2000IU</t>
  </si>
  <si>
    <t>1000MG+25MG</t>
  </si>
  <si>
    <t>گاما آمینو بوتیریک اسید ( گابا )</t>
  </si>
  <si>
    <t>250MG+125MG+200IU</t>
  </si>
  <si>
    <t>زینک + ویتامین ث + هیستیدین</t>
  </si>
  <si>
    <t>ZINC OXIDE + VIT C + HISTIDINE</t>
  </si>
  <si>
    <t>15MG+100MG+100MG</t>
  </si>
  <si>
    <t>DAYAJEN PHARMED</t>
  </si>
  <si>
    <t>27MG+…</t>
  </si>
  <si>
    <t>5MG+10MG</t>
  </si>
  <si>
    <t>ویتامین ب6</t>
  </si>
  <si>
    <t>750MG+250MG+500MG</t>
  </si>
  <si>
    <t xml:space="preserve">میواینوزیتول + متیل فولات  </t>
  </si>
  <si>
    <t>667MG+200MCG</t>
  </si>
  <si>
    <t xml:space="preserve">ویتامین ث </t>
  </si>
  <si>
    <t>AVIJEH TEJARAT PHARMED</t>
  </si>
  <si>
    <t>اسید فولیک + ید + ویتامین د3 + ویتامین ب12 + ویتامین ث + کلسیم</t>
  </si>
  <si>
    <t>FOLIC ACID + IODINE + VIT D3 + VIT B12 + VIT C + TRICALCIUM CITRATE</t>
  </si>
  <si>
    <t>550MCG+150MCG+…</t>
  </si>
  <si>
    <t>منیزیم بیس گلایسینات</t>
  </si>
  <si>
    <t>MAGNESIUM BISGLYCINATE</t>
  </si>
  <si>
    <t>ACTOVERCO</t>
  </si>
  <si>
    <t>گلوکزامین + کندروایتین + عصاره زنجبیل + کلاژن + ...</t>
  </si>
  <si>
    <t>GLUCOSAMINE + CHONDROITINE + GINGER EXTRACT + VITAMINS + MINERAL + COLLAGEN</t>
  </si>
  <si>
    <t>500MG+50MG+40MG+150MG+…</t>
  </si>
  <si>
    <t>BONYAN SALAMAT MAHBAN</t>
  </si>
  <si>
    <t>کلاژن + ویتامین ث + روغن نارگیل</t>
  </si>
  <si>
    <t>COLLAGEN PEPTIDE  (BOVINE) + VIT C + COCONUT OIL</t>
  </si>
  <si>
    <t>250MG+40MG+125MG</t>
  </si>
  <si>
    <t xml:space="preserve">سلنیوم + روی + ویتامین ها </t>
  </si>
  <si>
    <t xml:space="preserve">SELENIUM + ZINC CITRATE + VIT A + VIT C + VIT E </t>
  </si>
  <si>
    <t>200MCG+4MG+2500IU+120MG+100IU</t>
  </si>
  <si>
    <t>ماریلکس ( عصاره تفکیک شده ماهی ) + بیوتین +  شنبلیله</t>
  </si>
  <si>
    <t>MARILEX-M ( FRACTIONATED FISH EXTRACT ) + BIOTIN + FENUGREEK</t>
  </si>
  <si>
    <t>360MG+90MCG+50MG</t>
  </si>
  <si>
    <t>ماریلکس ( عصاره تفکیک شده ماهی ) + بیوتین</t>
  </si>
  <si>
    <t>MARILEX-M ( FRACTIONATED FISH EXTRACT ) + BIOTIN</t>
  </si>
  <si>
    <t>300MG+90MCG</t>
  </si>
  <si>
    <t>کلسیم + ویتامین کا2 + ویتامین د3</t>
  </si>
  <si>
    <t>500MG+45MCG+800IU</t>
  </si>
  <si>
    <t>متیونین + سیستئین + روی + ویتامین +...( سلامت مو و ناخن )</t>
  </si>
  <si>
    <t>L-METHIONINE + L-CYSTEINE + B VITAMINS + COPPER + HORSTAIL EXTRACT + ...</t>
  </si>
  <si>
    <t>100MG+400MG+...+1MG+45MG+..</t>
  </si>
  <si>
    <t>رویال ژلی + ویتامین د۳</t>
  </si>
  <si>
    <t>ROYAL GELLY + VIT D</t>
  </si>
  <si>
    <t>50MG+1000IU</t>
  </si>
  <si>
    <t>BEHBOOD SALAMAT PASARGAD</t>
  </si>
  <si>
    <t>لوتئین + زئازانتین + + عصاره بیلبری +  مولتی ویتامین + مینرال</t>
  </si>
  <si>
    <t>LUTEIN + ZEAXANTHIN  + BILBERRY EXTRACT + MULTIVITAMIN + MINERAL</t>
  </si>
  <si>
    <t>10MG+0.5MG+30MG+…</t>
  </si>
  <si>
    <t>315MG+300IU</t>
  </si>
  <si>
    <t xml:space="preserve">CALCIUM CITRATE + MAGNESIUM HYDROXIDE + ZINC SULFATE + VIT D3 </t>
  </si>
  <si>
    <t>211MG+100MG+4MG+400IU</t>
  </si>
  <si>
    <t>AVIN DAROU ALBORZ</t>
  </si>
  <si>
    <t>TAB ( 3 TAB IN ONE SACHET )</t>
  </si>
  <si>
    <t>عصاره قهوه سبز + استیل ال کارنیتین + .....</t>
  </si>
  <si>
    <t>GREEN COFFEE SEED EXTRACT + ACETYL L-CARNITINE + …</t>
  </si>
  <si>
    <t>TAB ( FAST DISSOLVE )</t>
  </si>
  <si>
    <t>TAB ( LOZENGE )</t>
  </si>
  <si>
    <t>رویال ژلی + ویتامین ث</t>
  </si>
  <si>
    <t>ROYAL GELLY + VIT C</t>
  </si>
  <si>
    <t>750MG+120MG</t>
  </si>
  <si>
    <t>TAB , SOFTGEL</t>
  </si>
  <si>
    <t>ویتامین ب کمپلکس + ویتامین ث + ید + ال-متیل فولات + ویتامین ای + دی اچ ای + ویتامین ای ( مخصوص بارداری )</t>
  </si>
  <si>
    <t>( VIT B COMPLEX + VIT C + IODINE + L-METHYLFOLATE + VIT E ) + ( DHA + VIT E )</t>
  </si>
  <si>
    <t>( ...+110MG+150MCG+208MCG+13IU ) + ( 200MG + 12IU )</t>
  </si>
  <si>
    <t>ویتامین ب کمپلکس + ویتامین ث + ید + ویتامین ای + دی اچ ای + ویتامین ای ( مخصوص بارداری )</t>
  </si>
  <si>
    <t>( VIT B COMPLEX + VIT C + IODINE + VIT E ) + ( DHA + VIT E )</t>
  </si>
  <si>
    <t>( ...+110MG+150MCG+19IU ) + ( 200MG + 18IU )</t>
  </si>
  <si>
    <t>آنزیم ( مخلوط آنزیم های گوارشی + کلسیم کربنات + فروکتوالیگوساکارید)</t>
  </si>
  <si>
    <t>ENZYME (DIGESTIVE ENZYME BLEND ) + FFRUCTOOLIGOSACHARIDES + CALCIUM CARBONATE )</t>
  </si>
  <si>
    <t>مولتی ویتامین + مینرال بزرگسالان ( بالای 50 سال )</t>
  </si>
  <si>
    <t>BORNA TEB VIDA</t>
  </si>
  <si>
    <t>مولتی ویتامین + مینرال ( برای کودکان )</t>
  </si>
  <si>
    <t>تائورین + اینوزیتول + کافئین + ...</t>
  </si>
  <si>
    <t>TAURINE + INOSITOL + CAFFEINE + ,,,</t>
  </si>
  <si>
    <t>250MG+40MG+30MG+…</t>
  </si>
  <si>
    <t>زینک سیترات + ویتامین ث + عصاره پروپولیس</t>
  </si>
  <si>
    <t>ZINC CITRATE + VIT C + PROPOLIS EXTRACT</t>
  </si>
  <si>
    <t>4MG+150MG+15MG</t>
  </si>
  <si>
    <t>SABZ DAROU JAM</t>
  </si>
  <si>
    <t>1000MG+14MG</t>
  </si>
  <si>
    <t>GANJINEH SALAMAT TARA</t>
  </si>
  <si>
    <t>500MG+7.5MG+400IU</t>
  </si>
  <si>
    <t>کلسیم + ویتامین کا2 + ویتامین د3 + منیزیم</t>
  </si>
  <si>
    <t>500MG+400IU+60MCG+150MG</t>
  </si>
  <si>
    <t>NOOSHA PHARMED IRANIAN</t>
  </si>
  <si>
    <t>هیدروکسی تریپتوفان + ...</t>
  </si>
  <si>
    <t>5-HTP + THEANINE + GLUTAMINE + ACETYL CYSTEINE + ZINC + MAGNESIUM</t>
  </si>
  <si>
    <t>50MG+15MG+200MG+150MG+0.75MG+20MG</t>
  </si>
  <si>
    <t>PARSIAN 7 NOUR ASEMAN</t>
  </si>
  <si>
    <t>1000MG(400mg Ca)</t>
  </si>
  <si>
    <t>MAHAN PHARMED PARS</t>
  </si>
  <si>
    <t xml:space="preserve">ROUGINE </t>
  </si>
  <si>
    <t>ROUGINE</t>
  </si>
  <si>
    <t>VIT C ( VIT C + SODIUM ASCORBATE )</t>
  </si>
  <si>
    <t>200MG+337MG</t>
  </si>
  <si>
    <t>زینک سیترات + ویتامین ث + رویال ژلی</t>
  </si>
  <si>
    <t>ZINC CITRATE + VIT C + ROYAL JELLY</t>
  </si>
  <si>
    <t>5MG+100MG+75MG</t>
  </si>
  <si>
    <t>فسفاتیدیل کولین + فسفاتیدیل سرین + ...</t>
  </si>
  <si>
    <t>PHOSPHATIDYLCHOLINE + PHOSPHATIDYLSERIEN + ZINC + VITAMINS</t>
  </si>
  <si>
    <t>25MG+10MG+5MG+…</t>
  </si>
  <si>
    <t>مولتی ویتامین + مینرال ( بعد از بای پس معده )</t>
  </si>
  <si>
    <t>50MG+2000IU</t>
  </si>
  <si>
    <t>FANAVARAN ROJAN MOHAGHEGH DAROU</t>
  </si>
  <si>
    <t>ملاتونین ( دوگانه اثر )</t>
  </si>
  <si>
    <t>MELATONINE ( DUAL ACTION )</t>
  </si>
  <si>
    <t>کلسیم کربنات + کلسیم لاکتات گلوکونات</t>
  </si>
  <si>
    <t>CALCIUM CARBONATE + CALCIUM LACTATE GLUCONATE</t>
  </si>
  <si>
    <t>300MG+3014MG</t>
  </si>
  <si>
    <t>کلسیم کربنات + کلسیم لاکتات گلوکونات + ویتامین ث</t>
  </si>
  <si>
    <t>CALCIUM CARBONATE + CALCIUM LACTATE GLUCONATE + VIT C</t>
  </si>
  <si>
    <t>130MG+130MG+500MG</t>
  </si>
  <si>
    <t>300MG+2940MG</t>
  </si>
  <si>
    <t>مولتی ویتامین اطفال</t>
  </si>
  <si>
    <t xml:space="preserve">مولتی ویتامین </t>
  </si>
  <si>
    <t>کلسیم کربنات + ویتامین ث</t>
  </si>
  <si>
    <t>CALCIUM CARBONATE + VIT C</t>
  </si>
  <si>
    <t>130MG+128MG+1000MG</t>
  </si>
  <si>
    <t>زینک گلوکونات + ویتامین ث + ویتامین ای</t>
  </si>
  <si>
    <t>ZINC GLUCONATE + VIT C + VIT E</t>
  </si>
  <si>
    <t>5MG+150MG+18MG</t>
  </si>
  <si>
    <t>CALCIUM CARBONATE + MAGNESIUM OXIDE + ZINC GLUCONATE</t>
  </si>
  <si>
    <t>350MG+150MG+5MG</t>
  </si>
  <si>
    <t>EXIR</t>
  </si>
  <si>
    <t>گلوکزامین + کندروایتین + ویتامین ث + منگنز</t>
  </si>
  <si>
    <t>GLUCOSAMINE + CHONDROITINE + VIT C + MANGANESE</t>
  </si>
  <si>
    <t>300MG+2900MG</t>
  </si>
  <si>
    <t>SAG PAD DAROU</t>
  </si>
  <si>
    <t>زینک گلوکونات + ویتامین ث + ویتامین ای + ویتامین آ</t>
  </si>
  <si>
    <t>ZINC GLUCONATE + VIT C + VIT E + VIT A</t>
  </si>
  <si>
    <t>15MG+250MG+10MG+800MCG</t>
  </si>
  <si>
    <t>ال کارنیتین+کرومیوم پیکولینات</t>
  </si>
  <si>
    <t>L-CARNITINE + CHROMIUM</t>
  </si>
  <si>
    <t>1000MG+0.04MG</t>
  </si>
  <si>
    <t>PERARIN PARS</t>
  </si>
  <si>
    <t>آرتی شوک</t>
  </si>
  <si>
    <t>ARTICHOKE</t>
  </si>
  <si>
    <t>200MG+76MG+5MG+600IU</t>
  </si>
  <si>
    <t>زینک گلوکونات + ویتامین ث + سدیم سلنیت + منگنز گلوکونات</t>
  </si>
  <si>
    <t>ZINC GLUCONATE + VIT C + SELENIUM + MANGANESE</t>
  </si>
  <si>
    <t>8MG+500MG+55MCG+2.3MG</t>
  </si>
  <si>
    <t>منیزیم کربنات</t>
  </si>
  <si>
    <t>MAGNESIUM CARBONATE</t>
  </si>
  <si>
    <t>600MG+800IU</t>
  </si>
  <si>
    <t>BEHSHAD DAROU</t>
  </si>
  <si>
    <t>زینک سیترات + ویتامین ث</t>
  </si>
  <si>
    <t>ZINC CITRATE + VIT C</t>
  </si>
  <si>
    <t>3.3MG+400MG</t>
  </si>
  <si>
    <t xml:space="preserve">CALCIUM CARBONATE + CALCIUM LACTATE </t>
  </si>
  <si>
    <t>300MG+2070MG</t>
  </si>
  <si>
    <t>NOAVARAN FAKHR DAROO</t>
  </si>
  <si>
    <t>2000MG</t>
  </si>
  <si>
    <t>زینک سیترات + ویتامین ث + سدیم سلنیت + ویتامین ای + ویتامین آ + کلسیم آسکوربات</t>
  </si>
  <si>
    <t>ZINC CITRATE + VIT C + SELENIUM + VIT E + VIT A + CALCIUM ASCORBATE</t>
  </si>
  <si>
    <t>15MG+450MG+100MCG+400IU+5000IU+50MG</t>
  </si>
  <si>
    <t>زینک سیترات + ب-کمپلکس ( ب1،ب6،ب12 ) + لیزین + فروس سولفات ( اشتهاآور اطفال )</t>
  </si>
  <si>
    <t>ZINC CITRATE + B COMPLEX ( B1,B6,B12 ) + L-LYSINE + FERROUS SULFATE</t>
  </si>
  <si>
    <t>3MG+5MG+2.5MG+12.5MCG+150MG+5MG</t>
  </si>
  <si>
    <t>CALCIUM CARBONATE + MAGNESIUM CARBONATE + VIT D3</t>
  </si>
  <si>
    <t>600MG+300MG+400IU</t>
  </si>
  <si>
    <t>15MG+1000MG</t>
  </si>
  <si>
    <t>زینک گلوکونات + ویتامین ث + ویتامین د3</t>
  </si>
  <si>
    <t>ZINC GLUCONATE + VIT C + VIT D3</t>
  </si>
  <si>
    <t>15MG+1000MG+1000IU</t>
  </si>
  <si>
    <t>10MG+500MG</t>
  </si>
  <si>
    <t>10MG+1000MG</t>
  </si>
  <si>
    <t>NAFAS ZIST PHARMED</t>
  </si>
  <si>
    <t>منیزیم اکساید + ویتامین ب6 + ب1 + ب 12</t>
  </si>
  <si>
    <t>MAGNESIUM OXIDE + VIT B1 + VIT B6 + VIT B12</t>
  </si>
  <si>
    <t>250MG+1.2MG+1.7MG+2.4MCG</t>
  </si>
  <si>
    <t>500MG+75MG+5MG+300IU</t>
  </si>
  <si>
    <t>کافئین + تورین + گلوکورونولاکتون + ب کمپلکس</t>
  </si>
  <si>
    <t>CAFFEINE + TAURINE + GLUCORONOLACTONE + VIT B COMPLEX</t>
  </si>
  <si>
    <t>50MG+1000MG+6MG+…</t>
  </si>
  <si>
    <t>350MG+150MG+5MG+400IU</t>
  </si>
  <si>
    <t>زینک سیترات + ویتامین ث + ب کمپلکس</t>
  </si>
  <si>
    <t>10MG+80MG+…</t>
  </si>
  <si>
    <t>500MG+400IU+45MCG+175MG</t>
  </si>
  <si>
    <t>OGEN DAROU SALAMAT</t>
  </si>
  <si>
    <t>پتاسیم + منیزیم + ال-گلوتامین + ویتامین ب6</t>
  </si>
  <si>
    <t>POTASSIUM + MAGNESIUM + L-GLUTAMINE + VIT B6</t>
  </si>
  <si>
    <t>250MG+150MG+25MG+0.7MG</t>
  </si>
  <si>
    <t>منیزیم کربنات + ویتامین ب6</t>
  </si>
  <si>
    <t>MAGNESIUM CARBONATE + VIT B6</t>
  </si>
  <si>
    <t>200MG+2MG</t>
  </si>
  <si>
    <t>AFA SHIMI</t>
  </si>
  <si>
    <t>زینک گلوکونات + ویتامین ث + ب کمپلکس</t>
  </si>
  <si>
    <t>HUMER NOVIN DAROO TOLID</t>
  </si>
  <si>
    <t>ROUGINE PHARMED</t>
  </si>
  <si>
    <t>TAURINE + INOSITOL + CAFFEINE + L-CARNITINE + B COMPLEX</t>
  </si>
  <si>
    <t>500MG+120MG+100MG+500MG+…</t>
  </si>
  <si>
    <t>ویتامین ب کمپلکس + ویتامین ث + ویتامین ای</t>
  </si>
  <si>
    <t>VIT B COMPLEX + VIT C + VIT E</t>
  </si>
  <si>
    <t>KIA KAM PHARMED</t>
  </si>
  <si>
    <t>15MG+500MG+…</t>
  </si>
  <si>
    <t>زینک سولفات + ویتامین ث + ب کمپلکس</t>
  </si>
  <si>
    <t>COLLAGEN HYDROLYSATE ( BOVIN ) + VIT C</t>
  </si>
  <si>
    <t>1000MG+200MG</t>
  </si>
  <si>
    <t>کافئین + تورین + کوکیوتن + ب کمپلکس + ...</t>
  </si>
  <si>
    <t>CAFFEINE + TAURINE + CO Q10 + B COMPLEX + …</t>
  </si>
  <si>
    <t>80MG+600MG+100MG+…</t>
  </si>
  <si>
    <t>کلسیم + منیزیم</t>
  </si>
  <si>
    <t>CALCIUM CARBONATE + MAGNESIUM OXIDE</t>
  </si>
  <si>
    <t>250MG+150MG</t>
  </si>
  <si>
    <t>کافئین + تورین + ویتامین های ب</t>
  </si>
  <si>
    <t>CAFFEINE + TAURINE + B VITAMINES</t>
  </si>
  <si>
    <t>50MG+1000MG+…</t>
  </si>
  <si>
    <t>AROCO PHARMED</t>
  </si>
  <si>
    <t>کلاژن + هیالورونیک اسید + روی + سلنیوم + ویتامین ث</t>
  </si>
  <si>
    <t>COLLAGEN BOVINE + HYALURONIC ACID + ZINC GLOCONATE + SELENIUM + VIT C</t>
  </si>
  <si>
    <t>300MG+50MCG+10MG+100MCG+250MG</t>
  </si>
  <si>
    <t>کلسیم لاکتات</t>
  </si>
  <si>
    <t xml:space="preserve">CALCIUM LACTATE </t>
  </si>
  <si>
    <t>زینک سیترات + ب-کمپلکس ( ب1،ب6،ب12 ) + لیزین ( اشتهاآور اطفال )</t>
  </si>
  <si>
    <t>ZINC CITRATE + B COMPLEX ( B1 , B6 , B12 ) + L-LYSINE</t>
  </si>
  <si>
    <t>3MG+5MG+2.5MG+2MCG+150MG</t>
  </si>
  <si>
    <t>زینک سیترات + ویتامین ث + عصاره الدربری</t>
  </si>
  <si>
    <t>ZINC CITRATE + VIT C + ELDERBERRY EXTRACT</t>
  </si>
  <si>
    <t>10MG+500MG+150MG</t>
  </si>
  <si>
    <t>200MG+125MG+5MG+300IU</t>
  </si>
  <si>
    <t>کافئین + تورین + ب کمپلکس</t>
  </si>
  <si>
    <t>CAFFEINE + TAURINE + VIT B COMPLEX</t>
  </si>
  <si>
    <t>ویتامین ث
ثبت نشده است</t>
  </si>
  <si>
    <t>AMIN SALAMAT PHARMED</t>
  </si>
  <si>
    <t>TAB ODT</t>
  </si>
  <si>
    <t>70MG</t>
  </si>
  <si>
    <t>6MG</t>
  </si>
  <si>
    <t>ویتامین ث + زینک + سلنیوم + ویتامین آ + ویتامین ای + ویتامین د3</t>
  </si>
  <si>
    <t>VIT C + ZINC ( SULFATE + GLUCONATE ) + SELENIUM + VIT A + VIT E + VIT D3</t>
  </si>
  <si>
    <t>250MG+( ?? MG + ?? MG )+200MCG+1998IU+100IU+1000IU</t>
  </si>
  <si>
    <t>بیوتین + زینک + سلنیوم + ویتامین ث + ...</t>
  </si>
  <si>
    <t>BIOTIN + ZINC + SELENIUM + VIT C + ...</t>
  </si>
  <si>
    <t>5MG+5MG+100MCG+100MG</t>
  </si>
  <si>
    <t>1000MG(500+250+250)+0.5MG</t>
  </si>
  <si>
    <t xml:space="preserve">TAB ODT </t>
  </si>
  <si>
    <t>TAB SUBLING</t>
  </si>
  <si>
    <t>325MG+100IU</t>
  </si>
  <si>
    <t>325MG+300IU</t>
  </si>
  <si>
    <t>فریک پیروفسفات</t>
  </si>
  <si>
    <t>FERRIC PYROPHOSPHATE ( LIPOSOMAL )</t>
  </si>
  <si>
    <t>7MG/ML</t>
  </si>
  <si>
    <t>RASA TEB VORNA</t>
  </si>
  <si>
    <t xml:space="preserve">کلسیم + منیزیم + ویتامین ب1 + ویتامین د3 </t>
  </si>
  <si>
    <t xml:space="preserve">CALCIUM CARBONATE + MAGNESIUM OXIDE + VIT B1 + VIT D3 </t>
  </si>
  <si>
    <t>400MG+75MG+150MG+500IU</t>
  </si>
  <si>
    <t>پروتئین وی هیدرولیز شده + ال لوسین</t>
  </si>
  <si>
    <t>WHEY PROTEIN + L-LEUCINE</t>
  </si>
  <si>
    <t>CAP</t>
  </si>
  <si>
    <t>60MG+460MCG</t>
  </si>
  <si>
    <t>47MG+0.5MG</t>
  </si>
  <si>
    <t>فروس فومارات + اسید فولیک + ویتامین ث + ویتامین ب12 ( هماتینیک )</t>
  </si>
  <si>
    <t>فروس گلایسین سولفات + اسید فولیک</t>
  </si>
  <si>
    <t>FERROUS GLYCINE SULPHATE + FOLIC ACID</t>
  </si>
  <si>
    <t>80MG+1MG</t>
  </si>
  <si>
    <t>کیتوزان</t>
  </si>
  <si>
    <t>CHITOSAN</t>
  </si>
  <si>
    <t>300MG+5MG</t>
  </si>
  <si>
    <t>28MG+400MCG+8MCG+60MG</t>
  </si>
  <si>
    <t>ترکیبات و عصاره های گیاهی + ویتامین ای + امگا 3 ، 6 ، 9 گیاهی</t>
  </si>
  <si>
    <t>HERBAL EXTRACT + VIT E + OMEGA 3-6-9 ( HERBAL )</t>
  </si>
  <si>
    <t>ام اس ام ( متیل سولفونیل متان )</t>
  </si>
  <si>
    <t>MSM ( METHYL SULFONYL METHANE )</t>
  </si>
  <si>
    <t>850MG</t>
  </si>
  <si>
    <t>ویتامین ث + زینک + سلنیوم + اکیناسه +  ترکیبات گیاهی</t>
  </si>
  <si>
    <t>VIT C + ZINC + SELENIUM + HERBAL EXTRACTS</t>
  </si>
  <si>
    <t>500MG+15MG+100MCG+…</t>
  </si>
  <si>
    <t>کروم + ترکیبات و عصاره های گیاهی</t>
  </si>
  <si>
    <t>CHROMIUM + HERBAL EXTRACT</t>
  </si>
  <si>
    <t>ترکیبات و عصاره های گیاهی + نیاسین + کروم</t>
  </si>
  <si>
    <t>HERBAL EXTRACT + NIACIN + CHROMIUM</t>
  </si>
  <si>
    <t>عصاره کرن بری</t>
  </si>
  <si>
    <t>CRANBERRY EXTRACT</t>
  </si>
  <si>
    <t>مولتی ویتامین + مینرال + لاکتوسپور</t>
  </si>
  <si>
    <t>MULTIVITAMIN + MINERAL + LACTOSPORE</t>
  </si>
  <si>
    <t>ترکیبات و عصاره های گیاهی</t>
  </si>
  <si>
    <t>HERBAL EXTRACT</t>
  </si>
  <si>
    <t>منیزیم اکساید + ویتامین ب1 +  ویتامین ب6 +
ویتامین کا2 + ویتامین د3</t>
  </si>
  <si>
    <t>MAGNESIUM OXIDE + VIT B1 + VIT B6 + VIT K2 + VIT D3</t>
  </si>
  <si>
    <t>150MG+99MG+20MG+50MCG+400IU</t>
  </si>
  <si>
    <t>زینک گلوکونات + ویتامین ب8 + پانتوتنیک اسید</t>
  </si>
  <si>
    <t>ZINC GLUCONATE + VIT B8 + PANTHOTENIC ACID</t>
  </si>
  <si>
    <t>15MG ( ZINC )</t>
  </si>
  <si>
    <t>اسید هیالورونیک +  ام اس ام</t>
  </si>
  <si>
    <t>HYALORUNIC ACID +MSM</t>
  </si>
  <si>
    <t>فروس سولفات + اسید فولیک + ویتامین ث + ویتامین + ب12 +....</t>
  </si>
  <si>
    <t>FERROUS SULPHATE + FOLIC ACID + VIT B12 + VIT C + …</t>
  </si>
  <si>
    <t>زینک گلوکونات + بیوتین + پنتوتنیک اسید</t>
  </si>
  <si>
    <t>ZINC GLUCONATE + BIOTIN +PANTHOTENIC ACID</t>
  </si>
  <si>
    <t>15MG+150MCG+6MG</t>
  </si>
  <si>
    <t>فروس سولفات + فولیک اسید + زینک سولفات</t>
  </si>
  <si>
    <t>FERROUS SULPHATE + FOLIC ACID + ZINC SULPHATE</t>
  </si>
  <si>
    <t>فروس سولفات + اسید فولیک + ویتامین ث + ویتامین ب12 ( هماتینیک )</t>
  </si>
  <si>
    <t>ویتامین ث + زینک + اکیناسه</t>
  </si>
  <si>
    <t>VIT C + ZINC GLUCONATE + VIT E + EQUINASEA EXTRACT</t>
  </si>
  <si>
    <t>100MG+4MG+10IU+70MG</t>
  </si>
  <si>
    <t xml:space="preserve">فروس سولفات + فولیک اسید + زینک سولفات </t>
  </si>
  <si>
    <t>47MG+0.5MG+22.5MG</t>
  </si>
  <si>
    <t>مولتی ویتامین + لوتئین</t>
  </si>
  <si>
    <t>MULTIVITAMIN + LUTEIN</t>
  </si>
  <si>
    <t>روغن ماهی + ترکیبات مختلف ( بهبود عملکرد فلب )</t>
  </si>
  <si>
    <t>FISH OIL + …</t>
  </si>
  <si>
    <t>سلدرین ( ستیلات فتی اسید )</t>
  </si>
  <si>
    <t>CELADRIN ( CETYLATE FATTY ACID )</t>
  </si>
  <si>
    <t>550 MG</t>
  </si>
  <si>
    <t>فروس گلایسین سولفات</t>
  </si>
  <si>
    <t>FERROUS GLYCINE SULPHATE</t>
  </si>
  <si>
    <t>30MCG+…</t>
  </si>
  <si>
    <t>فروس کربونیل + ویتامین ث + روی + ب-کمپلکس</t>
  </si>
  <si>
    <t>FERROUS CARBONYL + VIT C + ZINC + B COMPLEX</t>
  </si>
  <si>
    <t>50MG+50MG+22.5MG+…</t>
  </si>
  <si>
    <t>هیدروکسی تریپتوفان</t>
  </si>
  <si>
    <t>5-HTP</t>
  </si>
  <si>
    <t>بنفوتیامین + آلفا لیپوئیک اسید</t>
  </si>
  <si>
    <t>BENFOTIAMIN + ALPHA LIPOIC ACID</t>
  </si>
  <si>
    <t>150MG+300MG</t>
  </si>
  <si>
    <t>لوتئین + ویتامین ای+ویتامین ث+زینک+کوپر</t>
  </si>
  <si>
    <t>LUTEIN + VIT E + VIT C + ZINC OXIDE + COPPER OXIDE</t>
  </si>
  <si>
    <t xml:space="preserve">6MG+27.5MG+50MG+12.5MG+0.8MG </t>
  </si>
  <si>
    <t>ویتامین کا2</t>
  </si>
  <si>
    <t>VIT K2-7</t>
  </si>
  <si>
    <t>45MCG</t>
  </si>
  <si>
    <t>فیبر + کیتوزان + ...</t>
  </si>
  <si>
    <t>GLUCOMANNAN + CHITOSAN + CHROMIUM + CAFFEINE + GREEN TEA + …</t>
  </si>
  <si>
    <t>متیونین + سیستئین + سلنیوم + روی +  ب-کمپلکس +...( سلامت پوست ، مو و ناخن )</t>
  </si>
  <si>
    <t>L-METHIONINE + L-CYSTEINE + SELENIUM +  ZINC + B COMPLEX + ...</t>
  </si>
  <si>
    <t>250MG+92MG+50MCG+15MG+…</t>
  </si>
  <si>
    <t xml:space="preserve"> ویتامین + مینرال + ال سیستئین</t>
  </si>
  <si>
    <t xml:space="preserve"> VITAMINES + MINERAL + L-CYSTEINE +</t>
  </si>
  <si>
    <t>فروس گلایسین سولفات + روی + ...</t>
  </si>
  <si>
    <t>FERROUS GLYCINE SULPHATE + ZINC SULPHATE + …</t>
  </si>
  <si>
    <t>45MG+12MG+…</t>
  </si>
  <si>
    <t>ایزوفلاون سویا</t>
  </si>
  <si>
    <t>SOY ISOFLAVONE</t>
  </si>
  <si>
    <t>50MG+50MG+22/5MG+...</t>
  </si>
  <si>
    <t>آنزیم ( مخلوط آنزیم ها )</t>
  </si>
  <si>
    <t>ENZYME ( COMBINATION ) + BETAINE + L-GLUTAMINE</t>
  </si>
  <si>
    <t>استرولهای گیاهی ( فیتواسترول ) + باکتری + ...</t>
  </si>
  <si>
    <t>PLANT STEROL + BACTERIA + …</t>
  </si>
  <si>
    <t>EADEH ARA PISHGAAM</t>
  </si>
  <si>
    <t xml:space="preserve">اسید هیالورونیک </t>
  </si>
  <si>
    <t xml:space="preserve">HYALORUNIC ACID </t>
  </si>
  <si>
    <t>120MG</t>
  </si>
  <si>
    <t>آلفا لیپوئیک اسید</t>
  </si>
  <si>
    <t>ALPHA LIPOIC ACID</t>
  </si>
  <si>
    <t>5MG+300MG</t>
  </si>
  <si>
    <t>GLUCOSAMINE + MSM + …</t>
  </si>
  <si>
    <t>47MG+0.5MG+22MG</t>
  </si>
  <si>
    <t>18MG+300MG</t>
  </si>
  <si>
    <t>پلی کوزانول</t>
  </si>
  <si>
    <t>POLICOSANOL</t>
  </si>
  <si>
    <t>58.7MG</t>
  </si>
  <si>
    <t>58MG+730MCG</t>
  </si>
  <si>
    <t>کتو - دی اچ ای آ (  7 - کتو دهیدرو اپی آندروسترون )</t>
  </si>
  <si>
    <t>7-KETO-DHEA ( 7-KETO DEHYDRO EPIANDROSTERONE )</t>
  </si>
  <si>
    <t>لوتئین + زینک + ویتامین ث + ویتامین ای + ویتامین آ + سلنیوم + کروم</t>
  </si>
  <si>
    <t>LUTEIN + ZINC OXIDE + VIT C + VIT E + VIT A + SELENIUM + CHROMIUM</t>
  </si>
  <si>
    <t>10MG+7.5MG+75MG+12.5MG+5000IU+35MCG+50MCG</t>
  </si>
  <si>
    <t>کافئین + کلسیم</t>
  </si>
  <si>
    <t>CAFFEINE + CALCIUM</t>
  </si>
  <si>
    <t>200MG+75MG</t>
  </si>
  <si>
    <t>غشاء پوسته داخلی تخم مرغ</t>
  </si>
  <si>
    <t>EGGSHELL MEMBRANCE</t>
  </si>
  <si>
    <t>گلوکزامین + کندروایتین + ام اس ام + ویتامین ث + منگنز</t>
  </si>
  <si>
    <t>GLUCOSAMINE + CHONDROITINE + MSM + VIT C + MANGANESE</t>
  </si>
  <si>
    <t>375MG+300MG+75MG+15MG+0.25MG</t>
  </si>
  <si>
    <t>350MG</t>
  </si>
  <si>
    <t>گاما آمینو بوتیریک اسید ( گابا ) + سیترولین + آرژینین + لیزین</t>
  </si>
  <si>
    <t>GAMMA AMINO BUTYRIC ACID + CITRULLINE + ARGININE + LYSINE</t>
  </si>
  <si>
    <t>75MG+25MG+75MG+75MG</t>
  </si>
  <si>
    <t>آرژینین آلفا کتوگلوتارات</t>
  </si>
  <si>
    <t>ARGININE ALPHA KETOGLUTARATE ( AAKG )</t>
  </si>
  <si>
    <t>لوتئین + ویتامین ب کمپلکس</t>
  </si>
  <si>
    <t>LUTEIN + VIT A + VIT E + VIT C + ZINC  + ZEAXANTHIN + VIT B COMPLEX</t>
  </si>
  <si>
    <t>10MG+2666IU+…</t>
  </si>
  <si>
    <t>ویتامین ث + ویتامینهای ب + کوکیوتن + ترکیبات گیاهی + ...</t>
  </si>
  <si>
    <t>VIT C + VIT B2 + VIT B3 + VIT B12 + RIBOSE + CO Q10 + HERBAL + …</t>
  </si>
  <si>
    <t xml:space="preserve">ال آرژنین + جینسینگ + دارچین + ویتامین ای ( تقویت قوای جنسی ) </t>
  </si>
  <si>
    <t>L-ARGININE + GINSENG + CINAMON + VIT E</t>
  </si>
  <si>
    <t>250MG+100MG+50MG+50MG</t>
  </si>
  <si>
    <t>زینک گلوکونات + ویتامین ث + پودر دارچین + پودر زنجبیل</t>
  </si>
  <si>
    <t>ZINC GLUCONATE + VIT C + CINNAMON POWDER + GINGER POWDER</t>
  </si>
  <si>
    <t>5MG+175MG+60MG+140MG</t>
  </si>
  <si>
    <t>مولتی ویتامین + مینرال آقایان زیر 50 سال</t>
  </si>
  <si>
    <t>ویتامین د3 + ای + آ</t>
  </si>
  <si>
    <t>VIT D3 + VIT E + VIT A</t>
  </si>
  <si>
    <t>400IU+30IU+200IU</t>
  </si>
  <si>
    <t>کوآنزیم کیوتن + ویتامین ای + ویتامین آ +  ویتامین ث + سدیم سلنیت</t>
  </si>
  <si>
    <t>CO Q10 + VIT E + VIT A + VIT C + SELENIUM</t>
  </si>
  <si>
    <t>100MG+30IU+3500IU+200MG+55MCG</t>
  </si>
  <si>
    <t>کوکیوتن + آرژینین + جینسنگ + ویتامین ب3</t>
  </si>
  <si>
    <t>CO Q10 + ARGININE + GINSENG + VIT B3</t>
  </si>
  <si>
    <t>60MG+350MG+80MG+7MG</t>
  </si>
  <si>
    <t>عصاره قهوه سبز + ال کارنیتین + کروم پیکولینات +ویتامین ث</t>
  </si>
  <si>
    <t>GREEN COFFEE SEED EXTRACT + L-CARNITINE + CHROMIUM PICOLINATE + VIT C</t>
  </si>
  <si>
    <t>200MG+125MG+15MCG+150MG</t>
  </si>
  <si>
    <t>ملاتونین + گابا + ...</t>
  </si>
  <si>
    <t>MELATONINE + GABA + 5-HTP + VIT B6</t>
  </si>
  <si>
    <t>5MG+135MG+50MG+2MG</t>
  </si>
  <si>
    <t>مولتی ویتامین + مینرال + ترکیبات گیاهی ( برای تقویت باروری آقایان )</t>
  </si>
  <si>
    <t>مولتی ویتامین + مینرال + ترکیبات گیاهی ( برای تقویت باروری خانم ها )</t>
  </si>
  <si>
    <t>MULTIVITAMIN + MINERAL + HERBAL + PABA</t>
  </si>
  <si>
    <t>میواینوزیتول + اسید فولیک + کوکیوتن + الفالیپوئیک اسید + ...</t>
  </si>
  <si>
    <t>MYO-INOSITOL + FOLIC ACID + CO Q10 + ALPHA LIPOIC ACID + …</t>
  </si>
  <si>
    <t>کوکیوتن + آرژینین +کارنیتین + ...</t>
  </si>
  <si>
    <t>CO Q10 + ARGININE + CARNITIN + CYSTEINE + METHYLCOBALAMIN + HRBAL + …</t>
  </si>
  <si>
    <t>ال آرژینین + استیل سیستئین + ...</t>
  </si>
  <si>
    <t>L-ARGININE + N-ACETYL CYSTEINE +LACTOBACIL +…</t>
  </si>
  <si>
    <t>250MG+100MG+…</t>
  </si>
  <si>
    <t>KHOSRO MEDISA TEB</t>
  </si>
  <si>
    <t>پیریدوکسال 5-فسفات ( فرم فعال ویتامین ب 6 )</t>
  </si>
  <si>
    <t>VIT B6 ( PYRIDOXAL 5-PHOSPHAT )</t>
  </si>
  <si>
    <t>33.8MG</t>
  </si>
  <si>
    <t>5-METHYL TETRAHYDROFOLATE(CALCIUM SALT)</t>
  </si>
  <si>
    <t>GAMMA AMINO BUTYRIC ACID</t>
  </si>
  <si>
    <t>120MCG+…</t>
  </si>
  <si>
    <t>20MG+800MCG+1000MCG+50MG</t>
  </si>
  <si>
    <t>ال کارنیتین + ویتامین + ترکیبات گیاهی</t>
  </si>
  <si>
    <t>L-CARNITINE + VIT B5 +VIT B6 + VIT B12 + HERBAL EXTRACT</t>
  </si>
  <si>
    <t>567MG</t>
  </si>
  <si>
    <t>TOSSE TEB ADRIAN SALAMAT</t>
  </si>
  <si>
    <t>FERROUS SULPHATE + FOLIC ACID + VIT C + VIT B12</t>
  </si>
  <si>
    <t>50MG+500MCG+100MG+100MCG</t>
  </si>
  <si>
    <t>500MG+400MG+100MG</t>
  </si>
  <si>
    <t>32MG+0.4MG</t>
  </si>
  <si>
    <t>منیزیم سیترات + ویتامین ب6 + روی</t>
  </si>
  <si>
    <t>MAGNESIUM CITRATE + VIT B6 + ZINC CITRATE</t>
  </si>
  <si>
    <t>115MG+10MG+3.3MG</t>
  </si>
  <si>
    <t>500MG(250+125+125)</t>
  </si>
  <si>
    <t>BONYAN TEB AKAM</t>
  </si>
  <si>
    <t>ZINC OXIDE + VIT C + B COMPLEX + …</t>
  </si>
  <si>
    <t>24MG+500MG+…</t>
  </si>
  <si>
    <t>HEGMATAN DAROU GHARB</t>
  </si>
  <si>
    <t>270MG+10MG</t>
  </si>
  <si>
    <t>500MG+400MG+166MG</t>
  </si>
  <si>
    <t>COLLAGEN + VIT C</t>
  </si>
  <si>
    <t>500MG+10MG</t>
  </si>
  <si>
    <t>فروس فومارات + اسید فولیک + روی + مس + ویتامین ب12 +....</t>
  </si>
  <si>
    <t>FERROUS FUMARATE + FOLIC ACID + ZINC SULFATE + COPPER + VIT B12 + …</t>
  </si>
  <si>
    <t>18MG+400MCG+15MG+0.9MG+5MCG+…</t>
  </si>
  <si>
    <t>فریک پیروفسفات (سوکروزومیال) + ویتامین ث</t>
  </si>
  <si>
    <t>FERRIC PYROPHOSPHATE (SUCROSOMIAL) + VIT C</t>
  </si>
  <si>
    <t>30MG+70MG</t>
  </si>
  <si>
    <t>10MG + 100MG</t>
  </si>
  <si>
    <t>10MG+120MG+…</t>
  </si>
  <si>
    <t>کوآنزیم کیوتن + ویتامین ای + پیپرین</t>
  </si>
  <si>
    <t>CO Q10 + VIT E + PIPERINE</t>
  </si>
  <si>
    <t>100MG+400IU+5MG</t>
  </si>
  <si>
    <t>GOUYA PHARMED ARYA</t>
  </si>
  <si>
    <t>گلوکزامین + کندروایتین + ویتامین ث + هیالورونیک اسید</t>
  </si>
  <si>
    <t>GLUCOSAMINE + CHONDROITINE + VIT C + HYALORUNIC ACID</t>
  </si>
  <si>
    <t>500MG+333MG+16.7MG+6.7MG</t>
  </si>
  <si>
    <t>کلاژن + هیالورونیک اسید + ویتامین ث + منیزیم اکساید</t>
  </si>
  <si>
    <t>HYDROLYZED COLLAGEN(BOVIN SKINS) + HYALORUNIC ACID + VIT C + MAGNESIUM OXIDE</t>
  </si>
  <si>
    <t>500MG+12.5MG+25MG+83MG</t>
  </si>
  <si>
    <t>کلستروم</t>
  </si>
  <si>
    <t>COLOSTRUM-FIRST MILK</t>
  </si>
  <si>
    <t>36MG</t>
  </si>
  <si>
    <t>زینک سیترات + ویتامین ث + سدیم سلنیت + اکیناسه</t>
  </si>
  <si>
    <t>ZINC CITRATE + VIT C + SELENIUM + ECHINACEA</t>
  </si>
  <si>
    <t>10MG+300MG+200MCG+70MG</t>
  </si>
  <si>
    <t>فروس فومارات + اسید فولیک + ویتامین ب6 + ویتامین ب12 + زینک سولفات + مس</t>
  </si>
  <si>
    <t>FERROUS FUMARATE + FOLIC ACID + VIT B6 + VIT B12 + ZINC SULFATE + COPPER SULFATE</t>
  </si>
  <si>
    <t>24MG+500MCG+5MG+10MCG+12MG+2MG</t>
  </si>
  <si>
    <t>دی-اسپارتیک اسید</t>
  </si>
  <si>
    <t>D-ASPARTIC ACID</t>
  </si>
  <si>
    <t>ال کارنیتین+کرومیوم پیکولینات + ویتامین ب5 + ویتامین ب6</t>
  </si>
  <si>
    <t>L-CARNITINE + CHROMIUM PICOLINATE + VIT B5 + VIT B6</t>
  </si>
  <si>
    <t>275MG+50MCG+10MG+4MG</t>
  </si>
  <si>
    <t>60MG+0.75MG</t>
  </si>
  <si>
    <t>300MG+10MG+800IU</t>
  </si>
  <si>
    <t>مولتی ویتامین + ژلاتین + سیستئین + عصاره شبدر قرمز + عصاره دم اسب ( برای سلامت پوست ، مو و ناخن )</t>
  </si>
  <si>
    <t>MULTIVITAMIN + GELATIN + CYSTEINE + RED CLOVER + HORSE TAIL</t>
  </si>
  <si>
    <t>MULTIVITAMIN + MINERAL + COLLAGEN + HYALORUNIC ACID + …</t>
  </si>
  <si>
    <t>ال گلوتاتیون + ویتامین ث + ویتامین ای + آلفا لیپوئیک اسید + عصاره دانه انگور (روشن کننده پوست )</t>
  </si>
  <si>
    <t>L-GLUTATHIONE +  VIT C + VIT E + ALPHA LIPOIC ACID + GRAPE SEED EXTRACT</t>
  </si>
  <si>
    <t>250MG+50MG+50MG+50MG+25MG</t>
  </si>
  <si>
    <t>CO Q10 + BETA CAROTENE + VIT C + VIT E + ZINC + SELENIUM</t>
  </si>
  <si>
    <t>50MG+4.5MG+100MG+16MG+2MG+100MCG</t>
  </si>
  <si>
    <t>بتاکاروتن + ویتامین ای + لوتئین + لیکوپن + استازانتین + زئازانتین</t>
  </si>
  <si>
    <t>BETA CAROTEN + VIT E + LUTEIN + LYCOPENE + ASTAXANTHIN + ZEAXANTHIN</t>
  </si>
  <si>
    <t>15MG+6MG+1.5MG+1MG+0.5MG+0.165MG</t>
  </si>
  <si>
    <t>ویتامین آ + ویتامین ای + ویتامین ث + سلنیوم + زینک + عصاره های گیاهی + ...( محافظ نور خورشید )</t>
  </si>
  <si>
    <t>VIT A + VIT E + VIT C + SELENIUM + ZINC + HERBAL EXTRACT + …</t>
  </si>
  <si>
    <t>880IU+10IU+10MG+20MCG+1.5MG+…</t>
  </si>
  <si>
    <t>فریک پیروفسفات (سوکروزومیال) + ویتامین ث + ویتامین ب12</t>
  </si>
  <si>
    <t>FERRIC PYROPHOSPHATE (SUCROSOMIAL) + VIT C + VIT B12</t>
  </si>
  <si>
    <t>14MG+60MG+0.375MCG</t>
  </si>
  <si>
    <t>فریک پیروفسفات + ویتامین ث + …</t>
  </si>
  <si>
    <t>FERRIC PYROPHOSPHATE ( LIPOSOMAL ) + VIT C + VIT B6 + VIT B12 + FOLIC ACID + ZINC GLUCONATE + COPPER BISGLYCINATE</t>
  </si>
  <si>
    <t>20MG+206MG+3.75MG+2MCG+500MCG+18MG+1000MCG</t>
  </si>
  <si>
    <t>LUTEIN + VIT E + VIT C + ZINC SULPHATE + OMEGA3 + ZEAXANTHIN</t>
  </si>
  <si>
    <t>5MG+15MG+90MG+7.5MG+300MG+1MG</t>
  </si>
  <si>
    <t xml:space="preserve">زینک گلوکونات + ویتامین ث + بیوتین + مس + اسید فولیک + ویتامین ب5 + آهن ( آمینو اسید ) </t>
  </si>
  <si>
    <t>ZINC GLUCONATE + VIT C + BIOTIN + COPPER SULFATE + FOLIC ACID + VIT B5 + FERROUS AMINO ACID</t>
  </si>
  <si>
    <t>7.5MG+60MG+2500MCG+700MCG+400MCG+7MG+7MG</t>
  </si>
  <si>
    <t>ویتامین ث + زینک + سلنیوم + ویتامین د3 + ویتامین ای ( تقویت سیستم ایمنی )</t>
  </si>
  <si>
    <t>VIT C + ZINC SULPHATE + SELENIUM + VIT D3 + VIT E</t>
  </si>
  <si>
    <t>350MG+15MG+55MCG+800IU+12MG</t>
  </si>
  <si>
    <t>منیزیم اکساید + ویتامین ب1 +  ویتامین ب6 + ویتامین کا2 + ویتامین د3</t>
  </si>
  <si>
    <t>100MG+90MG+22MG+50MCG+600IU</t>
  </si>
  <si>
    <t>ویتامین ث + زینک + سلنیوم + ویتامین د3 ( تقویت سیستم ایمنی )</t>
  </si>
  <si>
    <t>VIT C + ZINC SULPHATE + SELENIUM + VIT D3</t>
  </si>
  <si>
    <t>500MG+10MG+55MCG+400IU</t>
  </si>
  <si>
    <t>COLLAGEN PEPTIDES ( BOVINE GELATIN HYDROLYSATE )</t>
  </si>
  <si>
    <t>SIRVAN TEJARAT KIMIA</t>
  </si>
  <si>
    <t>زینک سولفات + ویتامین ث + ب-کمپلکس + پابا</t>
  </si>
  <si>
    <t>ZINC SULPHATE + VIT C + B COMPLEX + PABA</t>
  </si>
  <si>
    <t>15MG+80MG+…+30MG</t>
  </si>
  <si>
    <t>منیزیم هیدروکساید + ویتامین ب1 +  ویتامین ب6 + ویتامین کا2 + ویتامین د3</t>
  </si>
  <si>
    <t>MAGNESIUM HYDROXIDE + VIT B1 + VIT B6 + VIT K2 + VIT D3</t>
  </si>
  <si>
    <t>BARSAM PHARMED</t>
  </si>
  <si>
    <t>COLOSTRUM</t>
  </si>
  <si>
    <t>کولین بی تارترات + کوئرستین + آلفا لیپوئیک اسید + ...</t>
  </si>
  <si>
    <t>CHOLIN BITARTRATE + QUERCETIN + ALPHA LIPOIC ACID + …</t>
  </si>
  <si>
    <t>234MG+100MG+25MG+,,,</t>
  </si>
  <si>
    <t>فروس بیس گلایسینات + اسید فولیک + ویتامین ب12 + ویتامین ب6 + ویتامین ث + فولات</t>
  </si>
  <si>
    <t>FERROUS BISGLYCINATE + FOLIC ACID + VIT B12 + VIT B6 + VIT C + FOLATE</t>
  </si>
  <si>
    <t>27MG+300MCG+30MCG+2MG+120MG+200MCG</t>
  </si>
  <si>
    <t>فروس فومارات + اسید فولیک + روی + مس + ویتامین ب12 + ویتامین ب6</t>
  </si>
  <si>
    <t>FERROUS FUMARATE + FOLIC ACID + ZINC SULFATE + COPPER + VIT B12 + VIT B6</t>
  </si>
  <si>
    <t>24MG+500MCG+12MG+2000MCG+10MCG+5MG</t>
  </si>
  <si>
    <t>KALA GOSTAR SETREH HA</t>
  </si>
  <si>
    <t>اسیدهای آمینه شاخدار ( لوسین - ایزولوسین - والین ) + گلوتامین + ال آلانیل ال گلوتامین</t>
  </si>
  <si>
    <t>BCAA ( BRANCHED CHAIN AMINO ACIDS - 10-1-1 ) + L-GLUTAMINE + L-ALANYL L-GLUTAMINE</t>
  </si>
  <si>
    <t>320MG+3.2MG+3.2MG+100MG+50MG</t>
  </si>
  <si>
    <t>SAMISAZ</t>
  </si>
  <si>
    <t>48MG+500MCG</t>
  </si>
  <si>
    <t>فریک مالتول</t>
  </si>
  <si>
    <t>FERRIC MALTOL</t>
  </si>
  <si>
    <t>VIT B COMPLEX + VIT C + IODINE + L-METHYLFOLATE + …</t>
  </si>
  <si>
    <t>فریک پیروفسفات + ویتامین ث +  ب کمپلکس + ویتامین د3</t>
  </si>
  <si>
    <t>FERRIC PYROPHOSPHATE + VIT C + B COMPLEX + VIT D3</t>
  </si>
  <si>
    <t>21MG+70MG+…</t>
  </si>
  <si>
    <t>150MG+50MG+150MG+150MG</t>
  </si>
  <si>
    <t>HIRAD PHARMED</t>
  </si>
  <si>
    <t>سیستئین + بیوتین + پنتوتنیک اسید</t>
  </si>
  <si>
    <t>L-CYSTEINE + BIOTIN +PANTHOTENIC ACID</t>
  </si>
  <si>
    <t>6MG+200MCG+30MG</t>
  </si>
  <si>
    <t>ZINC SULPHATE + VIT C (CALCIUM L-ASCORBATE)</t>
  </si>
  <si>
    <t>25MG+110MG</t>
  </si>
  <si>
    <t>متیونین + سیستئین + روی + آرژینین +...( سلامت مو )</t>
  </si>
  <si>
    <t>L-METHIONINE + L-CYSTEINE + ARGININE + ZINC + SELENIUM + BIOTIN + HERBAL EXTRACTS</t>
  </si>
  <si>
    <t>75MG+75MG+100MG+…</t>
  </si>
  <si>
    <t xml:space="preserve">FERRIC PYROPHOSPHATE ( LIPOSOMAL ) + VIT C + VIT B12 + FOLIC ACID </t>
  </si>
  <si>
    <t>21MG+60MG+1MCG+400MCG</t>
  </si>
  <si>
    <t>ELSHAN DAROU</t>
  </si>
  <si>
    <t>مولتی ویتامین + مینرال + جینسینگ</t>
  </si>
  <si>
    <t>ویتامین ب کمپلکس + پابا + اینوزیتول</t>
  </si>
  <si>
    <t>VIT B COMPLEX + PABA + INOSITOL</t>
  </si>
  <si>
    <t>…+40MG+50MG</t>
  </si>
  <si>
    <t>کلاژن + ویتامین ث + بیوتین + هیالورونیک اسید</t>
  </si>
  <si>
    <t>COLLAGEN HYDROLYSATE ( ???? ) + HYALURONIC ACID + VIT C + BIOTIN</t>
  </si>
  <si>
    <t>250MG+50MG+60MG+300MCG</t>
  </si>
  <si>
    <t>ال کارنیتین تارترات + ویتامین ب5</t>
  </si>
  <si>
    <t>L-CARNITINE TARTRATE + VIT B5</t>
  </si>
  <si>
    <t>735MG+10MG</t>
  </si>
  <si>
    <t>مولتی ویتامین + مینرال خانم ها زیر 50 سال</t>
  </si>
  <si>
    <t>مخمر + کراتین + سیستئین + ...( برای مو و ناخن )</t>
  </si>
  <si>
    <t>MEDICINAL YEAST + CREATIN?? + CYSTEIN + PABA + VIT B5 + VIT B1</t>
  </si>
  <si>
    <t>100MG+20MG+20MG+20MG+60MG+30MG</t>
  </si>
  <si>
    <t>100MG+400IU+130MG</t>
  </si>
  <si>
    <t xml:space="preserve">ال کارنیتین + کافئین + ... </t>
  </si>
  <si>
    <t>L-CARNITINE + CAFFEINE + GREEN TEA EXTRACT + GREEN COFFEE EXTRACT + PEPER EXTRACT</t>
  </si>
  <si>
    <t>500MG+75MG+56MG+56MG+525MG</t>
  </si>
  <si>
    <t>VERESK TAJHIZ</t>
  </si>
  <si>
    <t xml:space="preserve">ال آرژنین + جینسینگ + ... ( تقویت قوای جنسی آقایان ) </t>
  </si>
  <si>
    <t>L-ARGININE + GINSENG + TRIBULUS + SAFFRON + …</t>
  </si>
  <si>
    <t>500MG+100MG+66MG+10MG+…</t>
  </si>
  <si>
    <t>30MG+30MG+…+2MG+50MG+10MG+50MG+…</t>
  </si>
  <si>
    <t>ویتامین آ + ویتامین ای + سلنیوم + زینک + لاکتوفرین + ب کمپلکس + عصاره های گیاهی ( کمک به سلامت پوست )</t>
  </si>
  <si>
    <t>BETA CAROTENE + VIT E + SELENIUM + ZINC + LACTOFERRIN + B COMPLEX + HERBAL EXTRACTS</t>
  </si>
  <si>
    <t>200MCG+10IU+25MCG+10MG+20MG+…</t>
  </si>
  <si>
    <t>سیستئین + بیوتین + کلسیم پنتوتنات + عصاره ارزن</t>
  </si>
  <si>
    <t>L-CYSTEINE + BIOTIN +CALCIUM PANTHOTENATE + MILLET EXTRACT</t>
  </si>
  <si>
    <t>3MG+100MCG+15MG+210MG</t>
  </si>
  <si>
    <t>ملاتونین + گابا + تریپتوفان + ترکیبات گیاهی ( کمک به تنظیم خواب )</t>
  </si>
  <si>
    <t>MELATONINE + GABA + TRYPTOPHAN + HERBAL EXTRACTS</t>
  </si>
  <si>
    <t>1MG+50MG+50MG+…</t>
  </si>
  <si>
    <t>VIT C + ZINC SULFATE + BETA-GLUCAN + VIT D3 + SELENIUM + …</t>
  </si>
  <si>
    <t>200MG+7.5MG+125MG+1000IU+62.5MCG+…</t>
  </si>
  <si>
    <t>عصاره تخم کدو + ویتامین ای</t>
  </si>
  <si>
    <t>PUMPKIN SEED EXTRACT + VIT E</t>
  </si>
  <si>
    <t>360MG+30MG</t>
  </si>
  <si>
    <t>کلاژن + هیالورونیک اسید + روی + سلنیوم + کندروئیتین + ترکیبات گیاهی ( برای پوست خشک )</t>
  </si>
  <si>
    <t>HYDROLYZED COLLAGEN TYPE 2 (MARINE) + HYALURONIC ACID + ZINC CITRATE + SELENIUM + CHONDROITIN + ...</t>
  </si>
  <si>
    <t>150MG+25MG+5MG+50MCG+50MG+…</t>
  </si>
  <si>
    <t xml:space="preserve">ال آرژنین + روی + ویتامین ب 3 + عصاره های  گیاهی + ... ( تقویت قدرت و میل جنسی بانوان ) </t>
  </si>
  <si>
    <t>L-ARGININE + ZINC CITRATE + VIT B3 + HERBAL EXTRACTS + …</t>
  </si>
  <si>
    <t>33MG+8MG+10MG+…</t>
  </si>
  <si>
    <t>150MG+...</t>
  </si>
  <si>
    <t>250MG+10MG+50MCG+400MCG+10MG+1000IU</t>
  </si>
  <si>
    <t>اسید فولینیک</t>
  </si>
  <si>
    <t>FOLINIC ACID</t>
  </si>
  <si>
    <t>؟؟؟؟؟؟</t>
  </si>
  <si>
    <t>مولتی ویتامین + مینرال + ترکیبات گیاهی ( کمک به بهبود کیفیت اسپرم آقایان )</t>
  </si>
  <si>
    <t>میواینوزیتول + متیل تتراهیدروفولات کلسیم + کوکیوتن + الفالیپوئیک اسید + ...</t>
  </si>
  <si>
    <t>MYO-INOSITOL + METHYL TETRAHYDRO FOLATE CALCIUM + CO Q10 + ALPHA LIPOIC ACID + …</t>
  </si>
  <si>
    <t>500MG+85MCG+…</t>
  </si>
  <si>
    <t>ال آرژینین + استیل سیستئین + ... ( کمک به باروری خانم ها )</t>
  </si>
  <si>
    <t>????</t>
  </si>
  <si>
    <t>ویتامین ب کمپلکس + تریپتوفان + عصاره های گیاهی</t>
  </si>
  <si>
    <t>VIT B COMPLEX + TRYPTOPHAN + HERBAL EXTRACT</t>
  </si>
  <si>
    <t xml:space="preserve">کلاژن + ویتامین ث + بیوتین + هیالورونیک اسید </t>
  </si>
  <si>
    <t>COLLAGEN ( BOVINE ) + HYALORUNIC ACID + VIT C + BIOTIN</t>
  </si>
  <si>
    <t>EADEH DAROU TEB</t>
  </si>
  <si>
    <t>ال-تئانین</t>
  </si>
  <si>
    <t>L-THEANINE</t>
  </si>
  <si>
    <t>ویتامین ث + زینک + سلنیوم + ویتامین آ + ویتامین ای + ویتامین ب6</t>
  </si>
  <si>
    <t>VIT C + ZINC + SELENIUM + VIT A + VIT E + VIT B6</t>
  </si>
  <si>
    <t>90MG+15MG+100MCG+2500IU+15IU+1.6MG</t>
  </si>
  <si>
    <t>اس-استیل ال-گلوتاتیون</t>
  </si>
  <si>
    <t>S-ACETYL L-GLUTATHIONE</t>
  </si>
  <si>
    <t>بتائین</t>
  </si>
  <si>
    <t>BETAINE ( TRI METHYL GLYCINE )</t>
  </si>
  <si>
    <t>عصاره میوه قهوه + فسفاتیدیل سرین + ...</t>
  </si>
  <si>
    <t xml:space="preserve">COFFEE FRUIT EXTRACT + PHOSPHATIDYL SERINE + VIT B12 + VIT B6 + FOLIC ACID </t>
  </si>
  <si>
    <t>200MG+100MG+2.4MCG+1.7MG+400MCG</t>
  </si>
  <si>
    <t>20MG+160MCG</t>
  </si>
  <si>
    <t>400MG+10MG+55MCG+1000IU+10MG</t>
  </si>
  <si>
    <t>ZINC SULFATE + VIT C</t>
  </si>
  <si>
    <t xml:space="preserve">ال آرژنین + جینسینگ + ... ( تقویت قوای جنسی بانوان  ) </t>
  </si>
  <si>
    <t>500MG+100MG+68MG+10MG+…</t>
  </si>
  <si>
    <t>RASTAGENE DAROO</t>
  </si>
  <si>
    <t>فریک پیروفسفات (سوکرولیپوزومال) + ویتامین ث</t>
  </si>
  <si>
    <t>FERRIC PYROPHOSPHATE (SUCROLIPOSOMAL) + VIT C</t>
  </si>
  <si>
    <t>فریک پیروفسفات (سوکرولیپوزومال) + ...</t>
  </si>
  <si>
    <t>FERRIC PYROPHOSPHATE (SUCROLIPOSOMAL) + VIT C + VIT B12 + VIT B6 +VIT D3 + FOLIC ACID</t>
  </si>
  <si>
    <t>21MG+70MG+1.75MCG+1MG+10MCG+400MCG</t>
  </si>
  <si>
    <t>EADEH DAROU PARS</t>
  </si>
  <si>
    <t>مولتی ویتامین + مینرال ( برای بهبود عملکرد سیستم شنوایی )</t>
  </si>
  <si>
    <t>بورون</t>
  </si>
  <si>
    <t>BORON</t>
  </si>
  <si>
    <t>OXIN DAROU VESHT</t>
  </si>
  <si>
    <t>ملاتونین + زینک + ریشه والرین + برگ ملیسا</t>
  </si>
  <si>
    <t>MELATONINE + ZINC GLUCONATE + HERBAL EXTRACT</t>
  </si>
  <si>
    <t>1MG+10MG+…</t>
  </si>
  <si>
    <t>مولتی ویتامین + مینرال + ...( برای خانمهای  شیرده )</t>
  </si>
  <si>
    <t>DAROU DARMAN ETEMAD POUYA</t>
  </si>
  <si>
    <t>هموگلوبین</t>
  </si>
  <si>
    <t>HEMOGLOBIN IRON PROTEIN COMPLEX</t>
  </si>
  <si>
    <t>150MG ( EQUAL TO 12 MG IRON )</t>
  </si>
  <si>
    <t>TAMIN PHARMED TEHRAN</t>
  </si>
  <si>
    <t>مولتی ویتامین + مینرال + گوارانا</t>
  </si>
  <si>
    <t>MULTIVITAMIN + MINERAL + GUARANA</t>
  </si>
  <si>
    <t>لوتئین + زئازانتین + …</t>
  </si>
  <si>
    <t>LUTEIN + VIT A + VIT E + ZINC  + ZEAXANTHIN + BLUBERRY EXTRACT</t>
  </si>
  <si>
    <t>10MG+2666IU+26IU+10MG+2MG+50MG</t>
  </si>
  <si>
    <t>فریک پیروفسفات (سوکرولیپوزومال) + اسید فولیک</t>
  </si>
  <si>
    <t>FERRIC PYROPHOSPHATE (SUCROLIPOSOMAL) + FOLIC ACID</t>
  </si>
  <si>
    <t>30MG+400MCG</t>
  </si>
  <si>
    <t>فریک پیروفسفات + ویتامین ث</t>
  </si>
  <si>
    <t>FERRIC PYROPHOSPHATE ( LIPOSOMAL ) + VIT C</t>
  </si>
  <si>
    <t>نیکوتینامید ریبوزاید کلراید</t>
  </si>
  <si>
    <t>NICOTINAMIDE RIBOSIDE CHLORIDE</t>
  </si>
  <si>
    <t>زینک سیترات + ویتامین ث + ب-کمپلکس + لیزین + ...</t>
  </si>
  <si>
    <t>ZINC CITRATE + VIT C + B COMPLEX + L-LYSINE + …</t>
  </si>
  <si>
    <t>15MG+100MG+…+100MG</t>
  </si>
  <si>
    <t>هیدروکسی آپاتایت</t>
  </si>
  <si>
    <t>HYDROXY APATITE</t>
  </si>
  <si>
    <t>395MG ( Eq. 150MG Ca )</t>
  </si>
  <si>
    <t>لوتئین + ویتامین ای+ویتامین ث+زینک + مس</t>
  </si>
  <si>
    <t>LUTEIN + VIT E + VIT C + ZINC OXIDE + COPPER OXIDE + ZEAXANTHIN</t>
  </si>
  <si>
    <t>10MG+12MG+80MG+10MG+1MG+2MG</t>
  </si>
  <si>
    <t>لوتئین + زینک + ویتامین ای + ویتامین آ + سلنیوم + …</t>
  </si>
  <si>
    <t>LUTEIN + ZINC OXIDE + VIT E + VIT A + SELENIUM + …</t>
  </si>
  <si>
    <t>5MG+40MG+30IU+5000IU+150MCG+…</t>
  </si>
  <si>
    <t xml:space="preserve">HYALURONIC ACID </t>
  </si>
  <si>
    <t>کلاژن + هیالورونیک اسید + کندروئیتین</t>
  </si>
  <si>
    <t>HYDROLYZED COLLAGEN ( PEPTYPE 2 ) + HYALURONIC ACID + CHONDROITIN SULFATE ( BIOCELL COLLAGEN )</t>
  </si>
  <si>
    <t>300MG+50MG+100MG ( 500MG )</t>
  </si>
  <si>
    <t>RAMAN SHIMI FANAVAR</t>
  </si>
  <si>
    <t>اینوزیتول</t>
  </si>
  <si>
    <t xml:space="preserve">ویتامین ث + زینک + سلنیوم + ویتامین آ + ویتامین ای </t>
  </si>
  <si>
    <t>VIT C + ZINC SULFATE + SELENIUM + VIT A + VIT E</t>
  </si>
  <si>
    <t>125MG+10MG+200MCG+833IU+30IU</t>
  </si>
  <si>
    <t>اینوزیتول + اسید فولیک</t>
  </si>
  <si>
    <t>INOSITOL + FOLIC ACID</t>
  </si>
  <si>
    <t>500MG+200MCG</t>
  </si>
  <si>
    <t>50MG+500MCG+100MCG+100MG</t>
  </si>
  <si>
    <t>NOVIN KARAN MILAN NO</t>
  </si>
  <si>
    <t>AMINO ACID COMPLEX</t>
  </si>
  <si>
    <t>زینک سولفات + ویتامین ث + ب-کمپلکس + منیزیم + ویتامین ای</t>
  </si>
  <si>
    <t>ZINC SULPHATE + VIT C + B COMPLEX + MAGNESIUM OXIDE + VIT E</t>
  </si>
  <si>
    <t>15MG+200MG+…+50MG+10MG</t>
  </si>
  <si>
    <t>COLLAGEN HYDROLYSATE + HYALURONIC ACID + VIT C + BIOTIN</t>
  </si>
  <si>
    <t>50MG+50MG+61.8MG+…</t>
  </si>
  <si>
    <t>فروس کربونیل + اسید فولیک</t>
  </si>
  <si>
    <t>FERROUS CARBONYL + FOLIC ACID</t>
  </si>
  <si>
    <t>50MG+500MCG</t>
  </si>
  <si>
    <t>فروس بیس گلایسینات + اسیدفولیک + ویتامین ب12 + ویتامین ث + روی</t>
  </si>
  <si>
    <t>FERROUS BISGLYCINATE + FOLIC ACID + VIT B12 + VIT C + ZINC SULFATE</t>
  </si>
  <si>
    <t>28MG+400MCG+8MCG+60MG+12MG</t>
  </si>
  <si>
    <t>فریک پیروفسفات + ویتامین ث + ویتامین ب12</t>
  </si>
  <si>
    <t>FERRIC PYROPHOSPHATE ( LIPOSOMAL ) + VIT C + VIT B12</t>
  </si>
  <si>
    <t>80MG+800MCG</t>
  </si>
  <si>
    <t>30MG+70MG+5MCG+400MCG</t>
  </si>
  <si>
    <t xml:space="preserve">کلاژن </t>
  </si>
  <si>
    <t>COLLAGEN PEPTIDES ( FISH )</t>
  </si>
  <si>
    <t>کلاژن + هیالورونیک اسید + کندروئیتین + روی + مس + سلنیوم + ...</t>
  </si>
  <si>
    <t>HYDROLYZED COLLAGEN TYPE 2 ( CHICKEN ) + HYALURONIC ACID + CHONDROITIN SULFATE + ZINC + COPPER + SELENIUM + …</t>
  </si>
  <si>
    <t>150MG+25MG+50MG+10MG+500MCG+55MCG+…</t>
  </si>
  <si>
    <t>17MG+400MCG+12MG+1000MCG+5.4MCG+5MG</t>
  </si>
  <si>
    <t xml:space="preserve">نیکوتیناماید آدنین دی نوکلئوتاید + نیکوتیناماید مونو نوکلئوتاید + رزوراتول  </t>
  </si>
  <si>
    <t>NICOTINAMIDE ADENINE DINUCLEOTIDE ( NAD )  + NICOTINAMIDE MONO NUCLEOTIDE ( NMN ) + RESVERATOL</t>
  </si>
  <si>
    <t>25MG+50MG+50MG</t>
  </si>
  <si>
    <t>FARAN PHARMED</t>
  </si>
  <si>
    <t>زینک سولفات + ویتامین ث + عصاره پروپولیس + عصاره اکیناسه</t>
  </si>
  <si>
    <t>ZINC SULPHATE + VIT C + PROPOLIS EXTRACT + ECHINACEA EXTRACT</t>
  </si>
  <si>
    <t>4.5MG+250MG+12.5MG+50MG</t>
  </si>
  <si>
    <t>سیستئین + بیوتین + متیونین + عصاره ارزن + ...</t>
  </si>
  <si>
    <t>L-CYSTEINE + BIOTIN + L-METHIONINE + MILLET EXTRACT + …</t>
  </si>
  <si>
    <t>333MG+33MCG+16MG+23MG+…</t>
  </si>
  <si>
    <t>COLLAGEN HYDROLYSATE ( ??? ) + HYALURONIC ACID + VIT C + BIOTIN</t>
  </si>
  <si>
    <t>250MG+50MG+30MG+50MCG</t>
  </si>
  <si>
    <t>28MG+600MCG+8MCG+70MG</t>
  </si>
  <si>
    <t>48MG+600MCG</t>
  </si>
  <si>
    <t>ویتامین + مینرال ( برای سلامت پوست ، مو و ناخن )</t>
  </si>
  <si>
    <t>VITAMIN + MINERAL</t>
  </si>
  <si>
    <t>BCAA ( BRANCHED CHAIN AMINO ACIDS ) + VIT B12 + VIT B6</t>
  </si>
  <si>
    <t>500MG(250+125+125)+7.5MCG+2.5MG</t>
  </si>
  <si>
    <t>15MG+100MG+…+30IU+2MG</t>
  </si>
  <si>
    <t>ال کارنیتین + ویتامین ب5</t>
  </si>
  <si>
    <t>L-CARNITINE + VIT B5</t>
  </si>
  <si>
    <t>MEHR KIAN PHARMED</t>
  </si>
  <si>
    <t>350MG+5MG</t>
  </si>
  <si>
    <t>میواینوزیتول</t>
  </si>
  <si>
    <t>MYO-INOSITOL</t>
  </si>
  <si>
    <t>مولتی ویتامین + مینرال + ... ( برای بهبود سلامت باروری خانم ها )</t>
  </si>
  <si>
    <t>MULTIVITAMIN + MINERAL + CO Q10 + MYO-INOSITOL + …</t>
  </si>
  <si>
    <t>مولتی ویتامین + مینرال + ... ( برای بهبود کیفیت اسپرم و افزایش سلامت باروری آقایان )</t>
  </si>
  <si>
    <t>MULTIVITAMIN + MINERAL + CO Q10 + …</t>
  </si>
  <si>
    <t>منیزیم ( گلایسینات + اکساید + سیترات ) + روی + ویتامین ب6</t>
  </si>
  <si>
    <t>MAGNESIUM ( GLYCINATE + OXIDE + CITRATE ) + ZINC GLYCINATE + VIT B6</t>
  </si>
  <si>
    <t>150MG+11.25MG+3MG</t>
  </si>
  <si>
    <t>آنزیم ( مخلوط آنزیم ها ) + کلسیم کربنات + پتاسیم بی کربنات</t>
  </si>
  <si>
    <t>ENZYME ( COMBINATION ) + CALCIUM CARBONATE + POTASSIUM BICARBONATE</t>
  </si>
  <si>
    <t>HYDROLYZED COLLAGEN ( BOVIN ) + HYALORUNIC ACID + VIT C + MAGNESIUM OXIDE</t>
  </si>
  <si>
    <t>270MG (eq to 30MG FE)</t>
  </si>
  <si>
    <t>ال آرژنین + سیترولین مالِات + ...</t>
  </si>
  <si>
    <t>L-ARGININE + CITRULINE + QUERCETIN + RESVERATOL + …</t>
  </si>
  <si>
    <t>250MG+250MG+18.75MG+7.5MG+…</t>
  </si>
  <si>
    <t>زینک  + ویتامین ث + ب-کمپلکس + ویتامین ای + منیزیم</t>
  </si>
  <si>
    <t>ZINC OXIDE + VIT C + B COMPLEX + VIT E + MAGNESIUM OXIDE</t>
  </si>
  <si>
    <t>15MG+200MG+…+22IU+50MG</t>
  </si>
  <si>
    <t>28MG+400MCG+8MCG</t>
  </si>
  <si>
    <t>کلاژن + هیالورونیک اسید + ویتامین ث</t>
  </si>
  <si>
    <t>280MG+50MG+60MG</t>
  </si>
  <si>
    <t>62MG+99MG+20MG+50MCG+400IU</t>
  </si>
  <si>
    <t xml:space="preserve">HYDROLYSED COLLAGEN TYPE 1 &amp; 3 ( BOVINE ) + VIT C </t>
  </si>
  <si>
    <t>اسید گالیک + پلی فنل + پلی ساکارید</t>
  </si>
  <si>
    <t>GALLIC ACID + POLYPHENOLS + POLYSACCHARIDES</t>
  </si>
  <si>
    <t>0.05MG+45MG+75.6MG</t>
  </si>
  <si>
    <t>فیتین + متیونین + روی + ویتامین آ ( سلامت سیستم مجاری ادراری )</t>
  </si>
  <si>
    <t>PHYTIN + L-METHIONINE + ZINC GLUCONATE + VIT A</t>
  </si>
  <si>
    <t>145MG+500MG+1.3MG+500IU</t>
  </si>
  <si>
    <t>فیتین + پلی فنل + روی + ویتامین آ + منیزیم ( جلوگیری از تشکیل کریستال کلسیم )</t>
  </si>
  <si>
    <t>PHYTIN + POLYPHENOLS + ZINC GLUCONATE + VIT A + MAGNESIUM OXIDE</t>
  </si>
  <si>
    <t>255MG+118MG+1.3MG+500IU+55MG</t>
  </si>
  <si>
    <t>LUTEIN + VIT A + VIT E + ZINC  + ZEAXANTHIN + BLUBERRY EXTRACT + …</t>
  </si>
  <si>
    <t>12MG+1365IU+15IU+4MG+0.6MG+100MG</t>
  </si>
  <si>
    <t>اسید هیالورونیک + ویتامین ث</t>
  </si>
  <si>
    <t>HYALURONIC ACID + VIT C</t>
  </si>
  <si>
    <t>400MG+80MG</t>
  </si>
  <si>
    <t>ویتامین ب کمپلکس + اینوزیتول</t>
  </si>
  <si>
    <t>…+12.5MG+10MG</t>
  </si>
  <si>
    <t>تیروزین + گابا + ویتامین ب کمپلکس ( تقویت سیستم عصبی )</t>
  </si>
  <si>
    <t>TYROSINE + GABA + VIT B COMPLEX</t>
  </si>
  <si>
    <t>500MG+100MG+…</t>
  </si>
  <si>
    <t>تئوبرومین + روی + ویتامین آ + منیزیم + پتاسیم ( سلامت سیستم مجاری ادراری )</t>
  </si>
  <si>
    <t>THEOBROMINE + ZINC GLUCONATE + VIT A + MAGNESIUM CITRATE + POTASSIUM CITRATE</t>
  </si>
  <si>
    <t>120MG+2.6MG+1000IU+400MG+400MG</t>
  </si>
  <si>
    <t>HEALTH PARSIAN</t>
  </si>
  <si>
    <t>دی ایندولیل متان</t>
  </si>
  <si>
    <t>DIINDOLYLMETHANE</t>
  </si>
  <si>
    <t>گاما آمینو بوتیریک اسید ( گابا ) + ویتامین ب6</t>
  </si>
  <si>
    <t>GAMMA AMINO BUTYRIC ACID + VIT B6</t>
  </si>
  <si>
    <t>500MG+2MG</t>
  </si>
  <si>
    <t>زبنک مونو متیونین آسپارتات + منیزیم اکساید آسپارتات + ویتامین ب6</t>
  </si>
  <si>
    <t>ZINC MONOMETHIONE ASPARTATE + MAGNESIUM OXIDE ASPARTATE + VIT B6 ( ZMA )</t>
  </si>
  <si>
    <t>10MG+150MG+3.5MG</t>
  </si>
  <si>
    <t>آدنوزیل متیونین + فسفوکمپلکس + گلوتاتیون + ویتامین ای</t>
  </si>
  <si>
    <t>S-ADENOSYL-L-METHIONINE + PHSPHOCOMPLEX + L-GLUTATHION + VIT E</t>
  </si>
  <si>
    <t>225MG+80MG+50MG+110MG</t>
  </si>
  <si>
    <t xml:space="preserve">ال آرژنین + سیترولین + ترکیبات گیاهی + ...( بهبود عملکرد جنسی آقایان ) </t>
  </si>
  <si>
    <t>L-ARGININE + CITRULLINE + HERBAL EXTRACT + …</t>
  </si>
  <si>
    <t>500MG+150MG+…</t>
  </si>
  <si>
    <t xml:space="preserve">ال آرژنین + سیترولین + ترکیبات گیاهی + ...( بهبود عملکرد جنسی خانم ها ) </t>
  </si>
  <si>
    <t>417MG+220MG+…</t>
  </si>
  <si>
    <t>لوتئین + زئازانتین + ویتامین های ب و ...</t>
  </si>
  <si>
    <t>LUTEIN + ZEAXANTHIN + B VITAMINS + ...</t>
  </si>
  <si>
    <t>5MG+1MG+…</t>
  </si>
  <si>
    <t>مولتی ویتامین + مینرال ( بدون آهن )</t>
  </si>
  <si>
    <t>کروم پیکولینات + اینوزیتول + ...</t>
  </si>
  <si>
    <t>CHROMIUM PICOLINATE + INOSITOL + CHOLINE BITARTRATE + …</t>
  </si>
  <si>
    <t>400MCG+200MG+100MG+…</t>
  </si>
  <si>
    <t>DAROU DARMAN PERSIAN PAD</t>
  </si>
  <si>
    <t>کوکیوتن +کارنیتین + ...( کمک به افزایش باروری آقایان )</t>
  </si>
  <si>
    <t>N-ACETYL CYSTEINE + CARNITIN + CO Q10 + GINSENG + …</t>
  </si>
  <si>
    <t>150MG+225MG+10MG+50MG+…</t>
  </si>
  <si>
    <t>SAMANIK SALAMAT GOSTAR</t>
  </si>
  <si>
    <t>منیزیم سیترات + پتاسیم سیترات</t>
  </si>
  <si>
    <t>MAGNESIUM CITRATE + POTASSIUM CITRATE</t>
  </si>
  <si>
    <t>70MG+140MG</t>
  </si>
  <si>
    <t>ان استیل سیستئین + عصاره خار مریم + ... ( بهبود عملکرد کبد )</t>
  </si>
  <si>
    <t>N-ACETYL L-CYSTEINE + MILK THISTLE + …</t>
  </si>
  <si>
    <t>50MG+8MG+…</t>
  </si>
  <si>
    <t>SOBADAROOYE TORANJ</t>
  </si>
  <si>
    <t>فروس گلایسین سولفات + اسید فولیک + ویتامین ث</t>
  </si>
  <si>
    <t>FERROUS GLYCINE SULPHATE + FOLIC ACID + VIT C</t>
  </si>
  <si>
    <t>28MG+400MCG+60MG</t>
  </si>
  <si>
    <t xml:space="preserve">بیوتین + ویتامین ب5 + کولین + اینوزیتول + ... </t>
  </si>
  <si>
    <t>BIOTIN +VIT B5 + CHOLINE + INOSITOL + …</t>
  </si>
  <si>
    <t>4500MCG+5MG+40MCG+40MCG+…</t>
  </si>
  <si>
    <t>ال گلوتاتیون لیپوزومال + کمپلکس فیتوسرامید ( کمک به سلامت پوست خشک )</t>
  </si>
  <si>
    <t>L-GLUTATHIONE ( LIPOSOMAL ) + PHYTOCERAMIDES COMPLEX</t>
  </si>
  <si>
    <t>156MG+15MG</t>
  </si>
  <si>
    <t>ال گلوتاتیون لیپوزومال + ال سیستئین + آستازانتین + آلفا لیپوئیک اسید + عصاره دانه انگور + ... ( استحکام پوست )</t>
  </si>
  <si>
    <t>L-GLUTATHIONE ( LIPOSOMAL ) + L-CYSTEINE + ASTAXANTHIN + ALPHA LIPOIC ACID + GRAPE SEED EXTRACT + …</t>
  </si>
  <si>
    <t>125MG+100MG+1MG+25MG+25MG+…</t>
  </si>
  <si>
    <t>بتاهیدروکسی بوتیرات ( منیزیم + کلسیم + سدیم )</t>
  </si>
  <si>
    <t>BETA HYDROXYBUTYRATE ( MAGNESIUM + CALCIUM + SODIUM )</t>
  </si>
  <si>
    <t>130MG+140MG+130MG</t>
  </si>
  <si>
    <t>کلاژن + کراتین + روی  + بیوتین +  … ( برای مو )</t>
  </si>
  <si>
    <t>COLLAGEN PEPTIDE + KERATIN + ZINC OXIDE + BIOTIN + …</t>
  </si>
  <si>
    <t>375MG+125MG+3.75MG+75MCG+…</t>
  </si>
  <si>
    <t>NITA PHARMED PARS</t>
  </si>
  <si>
    <t>اسید فولینیک + ویتامین ب۱۲</t>
  </si>
  <si>
    <t>FOLINIC ACID + VIT B12</t>
  </si>
  <si>
    <t>400MCG+1000MCG</t>
  </si>
  <si>
    <t>45MG+0.5MG</t>
  </si>
  <si>
    <t>FERRIC PYROPHOSPHATE ( MICROENCAPSULATED ) + VIT C + VIT B12 + FOLIC ACID + VIT B6 + FOLATE</t>
  </si>
  <si>
    <t>28MG+80MG+…</t>
  </si>
  <si>
    <t>100MG+4.5MG+100MG+16MG+2MG+100MCG</t>
  </si>
  <si>
    <t>PONIK DAROU KHANSAR</t>
  </si>
  <si>
    <t>مولتی ویتامین + مینرال آقایان ورزشکار</t>
  </si>
  <si>
    <t>فریک پیروفسفات + فولیک اسید</t>
  </si>
  <si>
    <t>FERRIC PYROPHOSPHATE ( LIPOSOMAL ) + FOLIC ACID</t>
  </si>
  <si>
    <t xml:space="preserve">MULTIVITAMIN + MINERAL </t>
  </si>
  <si>
    <t>پروتئین ایزوله سویا</t>
  </si>
  <si>
    <t>SOY PROTEIN ISOLATED</t>
  </si>
  <si>
    <t xml:space="preserve">کلاژن
</t>
  </si>
  <si>
    <t xml:space="preserve">COLLAGEN PEPTIDE  (BOVINE) </t>
  </si>
  <si>
    <t xml:space="preserve">هیدروکسی تریپتوفان
</t>
  </si>
  <si>
    <t>میواینوزیتول + دی کایرو اینوزیتول + اسید فولیک</t>
  </si>
  <si>
    <t>MYO-INOSITOL + D-CHIRO INOSITOL + FOLIC ACID</t>
  </si>
  <si>
    <t>500MG+12.5MG+100MCG</t>
  </si>
  <si>
    <t>60MG+750MG</t>
  </si>
  <si>
    <t>سیستئین + پروتئین هیدرولیز برنج + ویتامین + مینرال + گاما لینولئیگ اسید ( سلامت مو و ناخن )</t>
  </si>
  <si>
    <t>L-CYSTEINE + HYDROLYZED RICE PROTEIN + VITAMINS + …</t>
  </si>
  <si>
    <t>333MG+20MG+…</t>
  </si>
  <si>
    <t xml:space="preserve">FERRIC PYROPHOSPHATE ( LIPOSOMAL ) + VIT C + VIT B12 + FOLIC ACID + VIT B6 </t>
  </si>
  <si>
    <t>20MG+90MG+2.7MCG+400MCG+1.3MG</t>
  </si>
  <si>
    <t xml:space="preserve">ARMAN DAROU DANESH GOSTAR </t>
  </si>
  <si>
    <t>500MG+12.5MG+200MCG</t>
  </si>
  <si>
    <t>900M</t>
  </si>
  <si>
    <t>اسید فولیک + ویتامین ب6 + ویتامین ب12</t>
  </si>
  <si>
    <t>FOLIC ACID + VIT B6 + VIT B12</t>
  </si>
  <si>
    <t>400MCG+50MG+125MCG</t>
  </si>
  <si>
    <t>ویتامین ب3 ( نیاسین ) + اینوزیتول</t>
  </si>
  <si>
    <t>VIT B3 ( NIACIN ) + INOSITOL</t>
  </si>
  <si>
    <t>ال آرژنین + کوکیوتن + ... ( ارتقا سلامت باروری آقایان )</t>
  </si>
  <si>
    <t>L-ARGININE + CO Q10 + MACA + CAROB + …</t>
  </si>
  <si>
    <t>250MG+20MG+100MG+100MG+…</t>
  </si>
  <si>
    <t>AXON TEB DAROU</t>
  </si>
  <si>
    <t>منیزیم اکساید + پتاسیم کلراید + بروملین +ویتامین های ب</t>
  </si>
  <si>
    <t>MAGNESIUM OXIDE + POTASSIUM CHLORIDE + BROMLAIN + B VITAMINS</t>
  </si>
  <si>
    <t>200MG+95MG+70MG+…</t>
  </si>
  <si>
    <t>CAP ( CONTAIN LIQUID )</t>
  </si>
  <si>
    <t>CAP ( CONTAIN MICRO TABLET )</t>
  </si>
  <si>
    <t>CAP , SOFTGEL</t>
  </si>
  <si>
    <t>BEHINEH CELLUL DAROU PARSIAN</t>
  </si>
  <si>
    <t xml:space="preserve">ال کارنیتین + کوکیوتن + روی + ... ( تقویت باروری آقایان ) </t>
  </si>
  <si>
    <t>CARNITINE BLEND + FOLATE + CO Q10 + LYCOPENE + …</t>
  </si>
  <si>
    <t>400MG+300MCG+20MG+10MG+…</t>
  </si>
  <si>
    <t>مولتی ویتامین + مینرال ( برای قبل و حین بارداری خانم ها )</t>
  </si>
  <si>
    <t>ORAL STRIP</t>
  </si>
  <si>
    <t>0.5MG</t>
  </si>
  <si>
    <t>کلاژن + سدیم هیالورونات + ویتامین ث + روی  + بیوتین</t>
  </si>
  <si>
    <t>FISH COLLAGEN + SODIUM  HYALORUNATE + VIT C + ZINC GLUCONATE + BIOTIN</t>
  </si>
  <si>
    <t>4000MG+50MG+100MG+35MG+10MG+600MCG</t>
  </si>
  <si>
    <t>مولتی ویتامین + جینسنگ</t>
  </si>
  <si>
    <t>MULTIVITAMIN + GINSENG</t>
  </si>
  <si>
    <t>روغن فلکسید ( تخم کتان )  ( منبع گیاهی امگا 3،6،9 )</t>
  </si>
  <si>
    <t>FLAXSEED OIL</t>
  </si>
  <si>
    <t>1250MG(600-300)</t>
  </si>
  <si>
    <t>1000MG(300-200)</t>
  </si>
  <si>
    <t>امگا 3-6-9</t>
  </si>
  <si>
    <t>100MG+100MG+1000MCG</t>
  </si>
  <si>
    <t>400IU+1000IU</t>
  </si>
  <si>
    <t>عصاره ساوپالمتو</t>
  </si>
  <si>
    <t>SAW PALMETTO EXTRACT</t>
  </si>
  <si>
    <t>160MG</t>
  </si>
  <si>
    <t>50MG+100MG</t>
  </si>
  <si>
    <t>آلوئه ورا</t>
  </si>
  <si>
    <t>GREEN TEA EXTRACT + APPLE CIDER VINEGAR</t>
  </si>
  <si>
    <t>روغن کبد ماهی + ...</t>
  </si>
  <si>
    <t>COD LIVER OIL + …</t>
  </si>
  <si>
    <t>کلسیم کربنات + منیزیم اکساید + ویتامین د3 +  ویتامین کا1 + ...</t>
  </si>
  <si>
    <t>CALCIUM CARBONATE + MAGNESIUM OXIDE + VIT D3 +  VIT K1 + …</t>
  </si>
  <si>
    <t>FERROUS BISGLYCINATE + FOLIC ACID + VIT B12 + VIT C + FISH OIL</t>
  </si>
  <si>
    <t>29MG FE</t>
  </si>
  <si>
    <t>مینرال + آمینو اسید + ساوپالمتو + ...</t>
  </si>
  <si>
    <t>MINERAL + AMINO ACID + SAW PALMETO + …</t>
  </si>
  <si>
    <t>COD LIVER OIL + VIT A + VIT D3 + FLAXSEED OIL</t>
  </si>
  <si>
    <t>550MG+2664IU+500IU+500MG</t>
  </si>
  <si>
    <t>200IU+600IU</t>
  </si>
  <si>
    <t>300MG+165MG+255MG</t>
  </si>
  <si>
    <t>COD LIVER OIL + VIT A + VIT D3 + VIT E</t>
  </si>
  <si>
    <t>1000MG+1000IU+100IU+1IU</t>
  </si>
  <si>
    <t>1500IU+400IU</t>
  </si>
  <si>
    <t>روغن کوسه ( Shark Cartilage )</t>
  </si>
  <si>
    <t>570MG</t>
  </si>
  <si>
    <t>زینک اکساید + ویتامین ث +  ب-کمپلکس(برای کودکان)</t>
  </si>
  <si>
    <t>ZINC OXIDE + VIT C + B COMPLEX(FOR KIDS)</t>
  </si>
  <si>
    <t>5MG+40MG+…</t>
  </si>
  <si>
    <t>POWDER</t>
  </si>
  <si>
    <t>پروتئین تغلیظ شده شیر + پروتئین تغلیظ شده آب پنیر + مالتودکسترین + …</t>
  </si>
  <si>
    <t>MALTODEXTRIN + WHEY PROTEIN CONC. + MILK PROTEIN CONC. +  …</t>
  </si>
  <si>
    <t>1000G</t>
  </si>
  <si>
    <t>پروتئین وی تغلیظ شده + سدیم کازئینات</t>
  </si>
  <si>
    <t>WHEY PROTEIN CONC. + CASEINATE SODIUM</t>
  </si>
  <si>
    <t>پروتئین ایزوله آب پنیر + ال گلوتامین</t>
  </si>
  <si>
    <t>WHEY PROTEIN ISOLATED + L-GLUTAMINE</t>
  </si>
  <si>
    <t>مالتودکسترین + دکستروز + فروکتوز + سوکروز + ...</t>
  </si>
  <si>
    <t>MALTODEXTRIN + DEXTROSE + FRUCTOSE + SUCROSE + …</t>
  </si>
  <si>
    <t>کلسیم کازئینات + ...</t>
  </si>
  <si>
    <t>CALCIUM CASEINATE + MICELLAR CASEIN +  ENZYME BLEND</t>
  </si>
  <si>
    <t>مالتودکسترین + دکستروز + پروتئین ایزوله سویا + ...</t>
  </si>
  <si>
    <t>MALTODEXTRIN + DEXTROSE + SOY PROTEIN ISOLATED + …</t>
  </si>
  <si>
    <t>مالتودکسترین + پروتئین ایزوله سویا + دکستروز + وی پروتئین + کلسیم کازئینات + …</t>
  </si>
  <si>
    <t>MALTODEXTRIN + WHEY PROTEIN + SOY PROTEIN ISOLATED + DEXTROSE + CALCIUM CASEINATE + …</t>
  </si>
  <si>
    <t>ILIYA PARS</t>
  </si>
  <si>
    <t>کازئین + مالتودکسترین + دکستروز</t>
  </si>
  <si>
    <t>CASEIN + MALTODEXTRIN + DEXTROSE</t>
  </si>
  <si>
    <t>مالتودکسترین + پروتئین ایزوله سویا + دکستروز + وی پروتئین + سدیم کازئینات</t>
  </si>
  <si>
    <t>MALTODEXTRIN + WHEY PROTEIN + SOY PROTEIN ISOLATED + DEXTROSE + SDIUM CASEINATE</t>
  </si>
  <si>
    <t>PARS AILIN MEHR</t>
  </si>
  <si>
    <t>پودر سفیده تخم مرغ</t>
  </si>
  <si>
    <t>EGG PROTEIN</t>
  </si>
  <si>
    <t>پروتئین وی کنسانتره + پروتئین وی + پودر سفیده تخم مرغ</t>
  </si>
  <si>
    <t>WHEY PROTEIN CONC. + WHEY PROTEIN + EGG PROTEN</t>
  </si>
  <si>
    <t xml:space="preserve"> پروتئین وی ایزوله</t>
  </si>
  <si>
    <t xml:space="preserve">WHEY PROTEIN ISOLATED </t>
  </si>
  <si>
    <t>پودر سفیده تخم مرغ ( پروتئین آلبومن )</t>
  </si>
  <si>
    <t>EGG PROTEIN (ALBUMEN PROTEIN )</t>
  </si>
  <si>
    <t>QIMIA MOKAMMEL ARAD</t>
  </si>
  <si>
    <t>پروتئین وی کنسانتره + پروتئین وی ایزوله + پروتئین وی هیدرولیزه</t>
  </si>
  <si>
    <t>WHEY PROTEIN CONC. + WHEY PROTEIN ISO. + WHEY PROTEIN HYDROLYSATE</t>
  </si>
  <si>
    <t>KIMIA ASAR SALAMAT</t>
  </si>
  <si>
    <t>پروتئین وی بانوان</t>
  </si>
  <si>
    <t>پروتئین وی ایزوله</t>
  </si>
  <si>
    <t>کراتین</t>
  </si>
  <si>
    <t>CREATINE MONOHYDRATE</t>
  </si>
  <si>
    <t>100G</t>
  </si>
  <si>
    <t>کراتین مونوهیدرات + دکستروز + مالتودکسترین + ویتامین ث</t>
  </si>
  <si>
    <t>CREATINE MONOHYDRATE + DEXTROSE + MALTODEXTRIN + VIT C</t>
  </si>
  <si>
    <t>کراتین مونوهیدرات + مالتودکسترین + دکستروز + …</t>
  </si>
  <si>
    <t>CREATINE MONOHYDRATE + MALTODEXTRIN + DEXTROSE + …</t>
  </si>
  <si>
    <t>OTANA TEB LIAN</t>
  </si>
  <si>
    <t xml:space="preserve">کراتین مونوهیدرات </t>
  </si>
  <si>
    <t>1050G</t>
  </si>
  <si>
    <t>1100G</t>
  </si>
  <si>
    <t xml:space="preserve"> پروتئین نخود فرنگی + پروتئین برنج قهوه ای + ...</t>
  </si>
  <si>
    <t>PEA PROTEIN ISOLATED + BROWN RICE PROTEIN + …</t>
  </si>
  <si>
    <t>1110G</t>
  </si>
  <si>
    <t>1140G</t>
  </si>
  <si>
    <t>مالتودکسترین + دکستروز + فروکتوز</t>
  </si>
  <si>
    <t>MALTODEXTRIN + DEXTROSE + FRUCTOSE</t>
  </si>
  <si>
    <t>مالتودکسترین + دکستروز</t>
  </si>
  <si>
    <t>MALTODEXTRIN + DEXTROSE</t>
  </si>
  <si>
    <t>مالتودکسترین + دکستروز + ویتامین ث</t>
  </si>
  <si>
    <t>MALTODEXTRIN + DEXTROSE + VIT C</t>
  </si>
  <si>
    <t>پروتئین وی کنسانتره + پروتئین وی ایزوله</t>
  </si>
  <si>
    <t>WHEY PROTEIN CONC. + WHEY PROTEIN ISO.</t>
  </si>
  <si>
    <t>120G</t>
  </si>
  <si>
    <t>5MG/5ML</t>
  </si>
  <si>
    <t>10MG/5ML</t>
  </si>
  <si>
    <t>L-CARNITINE + VIT B5 +VIT B6</t>
  </si>
  <si>
    <t>1000MG+11MG+2.2MG/15ML</t>
  </si>
  <si>
    <t>زینک گلوکونات + ویتامین ث + ب-کمپلکس</t>
  </si>
  <si>
    <t>BEHSA</t>
  </si>
  <si>
    <t>1.65MG+34MG/5ML</t>
  </si>
  <si>
    <t>تری کلسیم دی سیترات + منیزیم + روی + ویتامین د3</t>
  </si>
  <si>
    <t>CALCIUM CITRATE + MAGNESIUM HYDROXIDE + ZINC GLUCONATE + VIT D3</t>
  </si>
  <si>
    <t>200MG+75MG+3MG+200IU/5ML</t>
  </si>
  <si>
    <t>مولتی ویتامین  + کلسیم</t>
  </si>
  <si>
    <t>فریک پیروفسفات + ویتامین ب 12 + فولیک اسید</t>
  </si>
  <si>
    <t>FERRIC PYROPHOSPHATE ( LIPOSOMAL ) + VIT B12 + FOLIC ACID</t>
  </si>
  <si>
    <t>20MG+1.5MCG+150MCG/5ML</t>
  </si>
  <si>
    <t>FERRIC PYROPHOSPHATE ( EMULSIFIED )</t>
  </si>
  <si>
    <t>40MG/5ML</t>
  </si>
  <si>
    <t>CALCIUM LIPOSOMAL + MAGNESIUM OXIDE + ZINC GLUCONATE + VIT D3</t>
  </si>
  <si>
    <t>250MG+75MG+3MG+400IU/5ML</t>
  </si>
  <si>
    <t>فریک پیروفسفات + ویتامین ب 6 + ویتامین ب 12 + ویتامین ب 2 + ویتامین ب 1</t>
  </si>
  <si>
    <t>FERRIC PYROPHOSPHATE ( MICROENCAPSULATED ) + VIT B6 + VIT B12 + VIT B2 + VIT B1</t>
  </si>
  <si>
    <t>10MG+1.3MG+1.8MCG+1MG+1MG/5ML</t>
  </si>
  <si>
    <t>مولتی ویتامین + مینرال + رویال ژلی</t>
  </si>
  <si>
    <t>MULTIVITAMIN + MINERAL + ROYAL JELLY</t>
  </si>
  <si>
    <t>...+75MG/5ML</t>
  </si>
  <si>
    <t>250MG+300IU/5ML</t>
  </si>
  <si>
    <t>250MG+75MG+3MG+200IU/5ML</t>
  </si>
  <si>
    <t>ZINC ???? ( MICROENCAPSULATED ) + VIT C + B COMPLEX</t>
  </si>
  <si>
    <t>5MG+40MG+…/5ML</t>
  </si>
  <si>
    <t>ARCA DAAROU SHARGH</t>
  </si>
  <si>
    <t>روغن ماهی + ویتامین د3 + ویتامین ای + ...</t>
  </si>
  <si>
    <t>FISH OIL + VIT D3 + VIT E + …</t>
  </si>
  <si>
    <t>4600MG+800IU+18IU+.../5ML</t>
  </si>
  <si>
    <t>AFSHAN</t>
  </si>
  <si>
    <t>ژلاتین</t>
  </si>
  <si>
    <t>GELATIN</t>
  </si>
  <si>
    <t>125G</t>
  </si>
  <si>
    <t>1300G</t>
  </si>
  <si>
    <t>پروتئین تغلیظ شده شیر + پروتئین تغلیظ شده آب پنیر + مالتودکسترین</t>
  </si>
  <si>
    <t>MALTODEXTRIN + WHEY PROTEIN CONC. + MILK PROTEIN CONC.</t>
  </si>
  <si>
    <t>ویتامین ب کمپلکس + ال کارنیتین</t>
  </si>
  <si>
    <t>VIT B COMPLEX + L-CARNITINE</t>
  </si>
  <si>
    <t>…+50MG/5ML</t>
  </si>
  <si>
    <t>130ML</t>
  </si>
  <si>
    <t>1362G</t>
  </si>
  <si>
    <t>1400G</t>
  </si>
  <si>
    <t>فریک پیروفسفات + روی + ب کمپلکس</t>
  </si>
  <si>
    <t>FERRIC PYROPHOSPHATE ( MICROENCAPSULATED ) + ZINC + B COMPLEX</t>
  </si>
  <si>
    <t>9MG+5MG+…/5ML</t>
  </si>
  <si>
    <t>140ML</t>
  </si>
  <si>
    <t>مولتی ویتامین + زینک گلوکونات + عسل</t>
  </si>
  <si>
    <t>MULTIVITAMIN + ZINC GLUCONATE + HONEY</t>
  </si>
  <si>
    <t>145ML</t>
  </si>
  <si>
    <t>HYDROLYSED COLLAGEN PEPTIDES (BOVINE)</t>
  </si>
  <si>
    <t>150G</t>
  </si>
  <si>
    <t>کلاژن + سدیم هیالورونات + آسرولا ( ویتامین ث )</t>
  </si>
  <si>
    <t>HYDROLISED MARINE COLLAGEN + SODIUM HYALURONATE + ACEROLA</t>
  </si>
  <si>
    <t>150ML</t>
  </si>
  <si>
    <t>HERBAL EXTRACT + …</t>
  </si>
  <si>
    <t>ZINC BISGLYCINATE + VIT C + B COMPLEX + …</t>
  </si>
  <si>
    <t>فریک پیروفسفات + ویتامین ب 6 + ویتامین ب 12</t>
  </si>
  <si>
    <t>FERRIC PYROPHOSPHATE ( LIPOSOMAL ) + VIT B6 + VIT B12</t>
  </si>
  <si>
    <t>20MG+3MG+2.5MCG/5ML</t>
  </si>
  <si>
    <t>ویتامین ب کمپلکس + لیزین</t>
  </si>
  <si>
    <t>VIT B COMPLEX + LYSINE</t>
  </si>
  <si>
    <t>1200MG(450MG EPA+590MG DHA)+833IU+400IU+10MG/5ML</t>
  </si>
  <si>
    <t>مولتی ویتامین + روی + رویال ژلی</t>
  </si>
  <si>
    <t>MULTIVITAMIN + ZINC SULPHATE + ROYAL JELLY</t>
  </si>
  <si>
    <t>...+ 5MG + 150MG/5ML</t>
  </si>
  <si>
    <t>مولتی ویتامین + مینرال + رویال ژلی + آهن</t>
  </si>
  <si>
    <t>MULTIVITAMIN + MINERAL + ROYAL JELLY + FERROUS FUMARATE</t>
  </si>
  <si>
    <t>OMEGA 3 ( DHA ) + VIT A + VIT D3 + VIT E</t>
  </si>
  <si>
    <t>600MG DHA+588MCG+10MCG+15MG/5ML</t>
  </si>
  <si>
    <t>CALCIUM (MICROENCAPSULATED) + MAGNESIUM SULPHATE + ZINC SULPHATE + VIT D3 + VIT K2</t>
  </si>
  <si>
    <t>200MG+40MG+3MG+200IU+20MCG/5ML</t>
  </si>
  <si>
    <t>FANAVARAN VANDA PHARMED</t>
  </si>
  <si>
    <t>ZINC CITRATE ( LIPOSOMAL ) + VIT C ( LIPOSOMAL )</t>
  </si>
  <si>
    <t>10MG+50MG/5ML</t>
  </si>
  <si>
    <t>1000IU/5ML</t>
  </si>
  <si>
    <t>2500MG/5ML</t>
  </si>
  <si>
    <t>فریک پیروفسفات (سوکرولیپوزومال) + ویتامین ب 12 + ویتامین ب 6</t>
  </si>
  <si>
    <t>FERRIC PYROPHOSPHATE (SUCROLIPOSOMAL) + VIT B12 + VIT B6</t>
  </si>
  <si>
    <t>20MG+2.5MCG+3MG/5ML</t>
  </si>
  <si>
    <t>فریک پیروفسفات (سوکرولیپوزومال) + ویتامین ب 12 + فولیک اسید</t>
  </si>
  <si>
    <t>FERRIC PYROPHOSPHATE (SUCROLIPOSOMAL) + VIT B12 + FOLIC ACID</t>
  </si>
  <si>
    <t>15MG+10MCG+150MCG/5ML</t>
  </si>
  <si>
    <t>کلسیم ( سوکرولیپوزومال ) + ویتامین د3</t>
  </si>
  <si>
    <t>CALCIUM ( SUCROLIPOSOMAL )+ VIT D3</t>
  </si>
  <si>
    <t>85MG+200IU/5ML</t>
  </si>
  <si>
    <t>کلسیم ( سوکرولیپوزومال ) + منیزیم + روی + ویتامین د3</t>
  </si>
  <si>
    <t>CALCIUM ( SUCROLIPOSOMAL ) + MAGNESIUM GLUCONATE + ZINC CITRATE + VIT D3</t>
  </si>
  <si>
    <t>80MG+32MG+2.5MG+200IU/5ML</t>
  </si>
  <si>
    <t>ROSHA ZIST PARSIN</t>
  </si>
  <si>
    <t>700MG(EPA360MG+DHA240MG)/5ML</t>
  </si>
  <si>
    <t xml:space="preserve">مولتی ویتامین + آهن </t>
  </si>
  <si>
    <t>MULTIVITAMIN + FERROUS GLUCONATE</t>
  </si>
  <si>
    <t>155ML</t>
  </si>
  <si>
    <t>مولتی ویتامین بدون قند</t>
  </si>
  <si>
    <t>MULTIVITAMIN (SUGAR FREE)</t>
  </si>
  <si>
    <t>OMEGA 3 + VIT A + VIT D3 + VIT E + …</t>
  </si>
  <si>
    <t>300MG(50MG EPA+250MG DHA)+500IU+400IU+9IU/5ML</t>
  </si>
  <si>
    <t>...+50MG/5ML</t>
  </si>
  <si>
    <t>15ML</t>
  </si>
  <si>
    <t>MULTIVITAMIN + FERROUS SULPHATE</t>
  </si>
  <si>
    <t>فروس سولفات + آد + زینک</t>
  </si>
  <si>
    <t>FERROUS SULPHATE + VIT A + VIT D + ZINC</t>
  </si>
  <si>
    <t>400IU/ML</t>
  </si>
  <si>
    <t>15MG/ML</t>
  </si>
  <si>
    <t>400IU/DROP</t>
  </si>
  <si>
    <t>مولتی ویتامین + آهن</t>
  </si>
  <si>
    <t>10IU/ML</t>
  </si>
  <si>
    <t>ویتامین آ + د + ث</t>
  </si>
  <si>
    <t>VIT A + D + C</t>
  </si>
  <si>
    <t>12000IU/DROP</t>
  </si>
  <si>
    <t>ویتامین آ + د + آهن + روی</t>
  </si>
  <si>
    <t>VIT A + VIT D3 + FERROUS SULFATE + ZINC SULFATE</t>
  </si>
  <si>
    <t>1500IU+400IU+10MG+5MG/ML</t>
  </si>
  <si>
    <t>1000IU/DROP</t>
  </si>
  <si>
    <t>133IU/DROP</t>
  </si>
  <si>
    <t>3333IU+12500IU/ML</t>
  </si>
  <si>
    <t>1000IU/ML</t>
  </si>
  <si>
    <t>ARVIN ZIST DAROU</t>
  </si>
  <si>
    <t>مالتودکسترین + پروتئین تغلیظ شده آب پنیر + ...</t>
  </si>
  <si>
    <t>MALTODEXTRIN + WHEY PROTEIN CONC. + …</t>
  </si>
  <si>
    <t>1730G</t>
  </si>
  <si>
    <t>1800G</t>
  </si>
  <si>
    <t>SOLICO KALLEH</t>
  </si>
  <si>
    <t>MASTER FOODEH</t>
  </si>
  <si>
    <t>FARDAD BALUT RADIN</t>
  </si>
  <si>
    <t>180G</t>
  </si>
  <si>
    <t>کراتین + …</t>
  </si>
  <si>
    <t>CREATINE MONOHYDRATE +  L-ARGININE + BETA ALANINE +  …</t>
  </si>
  <si>
    <t>روغن ماهی تون</t>
  </si>
  <si>
    <t>TUNA OIL ( EMULSION )</t>
  </si>
  <si>
    <t>180ML</t>
  </si>
  <si>
    <t>روغن کبد ماهی + ویتامین آ + ویتامین د3</t>
  </si>
  <si>
    <t>COD LIVER OIL + VIT A + VIT D3</t>
  </si>
  <si>
    <t>1300MG+1000IU+333IU/5ML</t>
  </si>
  <si>
    <t>PARSIS RAYA DAROU</t>
  </si>
  <si>
    <t xml:space="preserve"> فروس گلوکونات + ویتامین ب کمپلکس</t>
  </si>
  <si>
    <t>FERROUS GLUCONATE + VIT B COMPLEX ( 4 TYPES )</t>
  </si>
  <si>
    <t>9MG+…/5ML</t>
  </si>
  <si>
    <t>کلسیم سیترات + تری کلسیم فسفات + منیزیم + ویتامین د3</t>
  </si>
  <si>
    <t>CALCIUM CITRATE + MAGNESIUM CARBONATE + PHOSPHORUS + VIT D3</t>
  </si>
  <si>
    <t>200MG+100MG+200MG+333IU/5ML</t>
  </si>
  <si>
    <t>مالتودکسترین</t>
  </si>
  <si>
    <t>MALTODEXTRIN</t>
  </si>
  <si>
    <t>1816G</t>
  </si>
  <si>
    <t>پروتئین وی کنسانتره + پروتئین وی ایزوله + کازئین + پروتئین شیر + ...</t>
  </si>
  <si>
    <t>WHEY PROTEIN CONC. + WHEY PROTEIN ISO. + MILK PROTEIN + MICELLAR CASEINE</t>
  </si>
  <si>
    <t>MALTODEXTRIN + WHEY PROTEIN CONC. + MILK PROTEIN CONC. + SUGAR + SOY PROTEIN ISOLATED</t>
  </si>
  <si>
    <t>1818G</t>
  </si>
  <si>
    <t>WHEY PROTEIN CON. 80%</t>
  </si>
  <si>
    <t>MALTODEXTRIN + WHEY PROTEIN CONC. + MILK PROTEIN CONC. + SUGAR + SOY PROTEIN ISOLATED + DEXTROSE</t>
  </si>
  <si>
    <t>TOSE'E SABZ TAMIM</t>
  </si>
  <si>
    <t>1900G</t>
  </si>
  <si>
    <t>192G</t>
  </si>
  <si>
    <t>2*30ML</t>
  </si>
  <si>
    <t>فریک پیروفسفات (سوکرولیپوزومال)</t>
  </si>
  <si>
    <t>FERRIC PYROPHOSPHATE (SUCROLIPOSOMAL)</t>
  </si>
  <si>
    <t>2.2G+30ML</t>
  </si>
  <si>
    <t>2000G</t>
  </si>
  <si>
    <t>مالتودکسترین + دکستروز + نشاسته برنج + پروتئین تغلیظ شده آب پنیر + ... ( کربو پروتئین)</t>
  </si>
  <si>
    <t>MALTODEXTRIN + WHEY PROTEIN CONC. + DEXTROSE + RICE STARCH ( CARBO PROTEIN )</t>
  </si>
  <si>
    <t>کازئین</t>
  </si>
  <si>
    <t>CASEIN</t>
  </si>
  <si>
    <t>پروتئین وی کنسانتره + پروتئین وی ایزوله + پروتئین تغلیظ شده شیر + کازئین</t>
  </si>
  <si>
    <t>WHEY PROTEIN CONC. + WHEY PROTEIN ISO. + MILK PROTEIN CONC. + CASEIN</t>
  </si>
  <si>
    <t xml:space="preserve">پروتئین وی کنسانتره + پروتئین وی ایزوله  </t>
  </si>
  <si>
    <t>پروتئین ایزوله آب پنیر + ترکیب آنزیم ها</t>
  </si>
  <si>
    <t>WHEY PROTEIN + ENZYME PREMIX</t>
  </si>
  <si>
    <t>200G</t>
  </si>
  <si>
    <t>SOLUTION</t>
  </si>
  <si>
    <t>نوشیدنی الکترولیتی خوراکی ( حاوی سدیم ، پتاسیم و روی )</t>
  </si>
  <si>
    <t>ELECTROLYTE ORAL DRINK ( SODIUM , POTASIUM , ZINC )</t>
  </si>
  <si>
    <t>200ML</t>
  </si>
  <si>
    <t>200MG+75MG+7.5MG+200IU/5ML</t>
  </si>
  <si>
    <t>150MG+75MG+3MG+200IU/5ML</t>
  </si>
  <si>
    <t>250MG+75MG+2MG+200IU/5ML</t>
  </si>
  <si>
    <t>ویتامین ب کمپلکس + مینرال</t>
  </si>
  <si>
    <t>VIT B COMPLEX + MINERAL</t>
  </si>
  <si>
    <t>مولتی ویتامین + مینرال + ال لیزین</t>
  </si>
  <si>
    <t>MULTIVITAMIN + MINERAL + L-LYSINE</t>
  </si>
  <si>
    <t>4GR+3400IU+1000IU/15ML</t>
  </si>
  <si>
    <t>مولتی ویتامین + مینرال + ال آرژینین + کولین</t>
  </si>
  <si>
    <t>MULTIVITAMIN + MINERAL + L-ARGININE  CHOLINE</t>
  </si>
  <si>
    <t>ویتامین ب کمپلکس + ویتامین ث + فروس گلوکونات + گلوکونات مس</t>
  </si>
  <si>
    <t>VIT B COMPLEX + VIT C + FERROUS GLUCONATE + COPPER GLUCONATE</t>
  </si>
  <si>
    <t>زینک گلوکونات + ویتامین ث + ب-کمپلکس + فروس سولفات + ید</t>
  </si>
  <si>
    <t>ZINC GLUCONATE + VIT C + B COMPLEX + FERROUS SULPHATE + IODINE</t>
  </si>
  <si>
    <t>3MG+24MG+…/5ML</t>
  </si>
  <si>
    <t>5MG+60MG+…/5ML</t>
  </si>
  <si>
    <t>ویتامین ب کمپلکس + مینرال + ال - لیزین</t>
  </si>
  <si>
    <t>VIT B COMPLEX + MINERAL + L-LYSINE</t>
  </si>
  <si>
    <t>مولتی ویتامین + زینک گلوکونات + فروس گلوکونات + ال - لیزین + ...</t>
  </si>
  <si>
    <t>MULTIVITAMIN + ZINC GLUCONATE + FERROUS GLUCONATE + L-LYSINE + ...</t>
  </si>
  <si>
    <t>کلسیم</t>
  </si>
  <si>
    <t>CALCIUM GLUBIONATE + CALCIUM LACTOBIONATE</t>
  </si>
  <si>
    <t>1437MG+295MG(110MG Ca)/5ML</t>
  </si>
  <si>
    <t>عصاره آسرولا + سنجد + ویتامن ها</t>
  </si>
  <si>
    <t>ACEROLA EXTRACT + SEA-BUCKTHORN EXTRACT + VITAMINS</t>
  </si>
  <si>
    <t>TOSEE SALAMAT ATLAS</t>
  </si>
  <si>
    <t>250MG+75MG+4MG+200IU/5ML</t>
  </si>
  <si>
    <t>فریک پیروفسفات + ویتامین ب 6 + ویتامین ب 12 + ویتامین ب2 + فولیک اسید + ویتامین آ + مس</t>
  </si>
  <si>
    <t>FERRIC PYROPHOSPHATE ( LIPOSOMAL ) + VIT B6 + VIT B12 + VIT B2 + FOLIC ACID + VIT A + COPPER GLUCONATE</t>
  </si>
  <si>
    <t>12MG+0.7MG+2MCG+.../5ML</t>
  </si>
  <si>
    <t>رویال ژلی + پروپولیس + ...</t>
  </si>
  <si>
    <t>ROYAL GELLY + PROPOLIS + ZINC + VIT A + VIT D3</t>
  </si>
  <si>
    <t>100MG+100MG+.../5ML</t>
  </si>
  <si>
    <t>250MG+50MG+3MG+200IU/5ML</t>
  </si>
  <si>
    <t>1440MG(620MG EPA+545MG DHA)+416IU+200IU+5MG/5ML</t>
  </si>
  <si>
    <t>مولتی ویتامین + زینک سولفات</t>
  </si>
  <si>
    <t>MULTIVITAMIN + ZINC SULPHATE</t>
  </si>
  <si>
    <t>250MG+50MG+4.5MG+400IU/5ML</t>
  </si>
  <si>
    <t>ZINC OXIDE ( MICROENCAPSULATED ) + VIT C + B COMPLEX</t>
  </si>
  <si>
    <t>10MG+40MG+…/5ML</t>
  </si>
  <si>
    <t>ویتامین ب کمپلکس + مینرال + لیزین + ...</t>
  </si>
  <si>
    <t>VIT B COMPLEX + MINERAL + L-LYSINE + …</t>
  </si>
  <si>
    <t>فروس بیس گلیسینات</t>
  </si>
  <si>
    <t>6MG/5ML</t>
  </si>
  <si>
    <t>مولتی ویتامین + روی + رویال ژلی + عسل</t>
  </si>
  <si>
    <t>MULTIVITAMIN + ZINC GLUCONATE + ROYAL JELLY + HONEY</t>
  </si>
  <si>
    <t>…+5MG+150MG+120MG/5ML</t>
  </si>
  <si>
    <t>فریک پیروفسفات + ویتامین د3 + ویتامین ث + منگنز + ویتامین آ + مس</t>
  </si>
  <si>
    <t>FERRIC PYROPHOSPHATE ( LIPOSOMAL ) + VIT D3 + VIT C + MANGANESE + VIT A + COPPER GLUCONATE</t>
  </si>
  <si>
    <t>10MG+.../5ML</t>
  </si>
  <si>
    <t>50MG/5ML</t>
  </si>
  <si>
    <t>ال آرژنین + ...</t>
  </si>
  <si>
    <t>L-ARGININE + VIT K2 + …</t>
  </si>
  <si>
    <t>200MG+25MCG+.../5ML</t>
  </si>
  <si>
    <t>کلسیم + منیزیم + روی + ویتامین د3 + لیزین</t>
  </si>
  <si>
    <t>CALCIUM CARBONATE + MAGNESIUM HYDROXIDE + ZINC GLUCONATE + VIT D3 + L-LYSINE</t>
  </si>
  <si>
    <t>250MG+75MG+3MG+200IU+120MG/5ML</t>
  </si>
  <si>
    <t>200MG+20MCG+.../5ML</t>
  </si>
  <si>
    <t>ویتامین ب کمپلکس + ویتامین ث + روی</t>
  </si>
  <si>
    <t>VIT B COMPLEX + VIT C + ZINC GLUCONATE</t>
  </si>
  <si>
    <t>ویتامین ب کمپلکس + مینرال + ال - لیزین + پابا</t>
  </si>
  <si>
    <t>VIT B COMPLEX + MINERAL + L-LYSINE + PABA</t>
  </si>
  <si>
    <t>ویتامین ب کمپلکس + مینرال + ...</t>
  </si>
  <si>
    <t>VIT B COMPLEX + MINERAL + ...</t>
  </si>
  <si>
    <t>KHOSH SHIMI FARMED</t>
  </si>
  <si>
    <t>500MG/5ML</t>
  </si>
  <si>
    <t>روغن ماهی + ویتامین د3 + ویتامین ای</t>
  </si>
  <si>
    <t>FISH OIL + VIT D3 + VIT E</t>
  </si>
  <si>
    <t>4600MG+800IU+18IU/5ML</t>
  </si>
  <si>
    <t>ویتامین ب کمپلکس + ال - لیزین + اینوزیتول</t>
  </si>
  <si>
    <t>VIT B COMPLEX + L-LYSINE + INOSITOL</t>
  </si>
  <si>
    <t>ال آرژنین + لیزین + زینک + ویتامین</t>
  </si>
  <si>
    <t>L-ARGININE + LYSINE + ZINC GLUCONATE + VITAMIN</t>
  </si>
  <si>
    <t>500MG+100MG+5MG+.../5ML</t>
  </si>
  <si>
    <t>زینک گلوکونات + ب-کمپلکس + لیزین + رویال ژلی + ... ( افزایش اشتها )</t>
  </si>
  <si>
    <t>ZINC GLUCONATE + B COMPLEX + LYSINE + ROYAL JELLY + …</t>
  </si>
  <si>
    <t>5MG+…+50MG+40MG+…/5ML</t>
  </si>
  <si>
    <t>15MG+2MCG+500MCG/5ML</t>
  </si>
  <si>
    <t>250MG+75MG+3MG+200IU/ML</t>
  </si>
  <si>
    <t>مولتی ویتامین + مینرال + ال لیزین + بیوفلاونوئید</t>
  </si>
  <si>
    <t>MULTIVITAMIN + MINERAL + L-LYSINE + CITRUS BIOFLAVONOID</t>
  </si>
  <si>
    <t>فریک پیروفسفات + مولتی ویتامین</t>
  </si>
  <si>
    <t>FERRIC PYROPHOSPHATE ( LIPOSOMAL ) + MULTI VITAMIN</t>
  </si>
  <si>
    <t>20MG+.../5ML</t>
  </si>
  <si>
    <t>500MG/6ML</t>
  </si>
  <si>
    <t>پتاسیم منیزیم سیترات + ویتامین ب6</t>
  </si>
  <si>
    <t>POTASSIUM MAGNESIUM CITRATE + VIT B6</t>
  </si>
  <si>
    <t>978MG+14MG</t>
  </si>
  <si>
    <t>مولتی ویتامین + مینرال + عصاره انگور</t>
  </si>
  <si>
    <t>MULTIVITAMIN + MINERAL + GRAPE EXTRACT</t>
  </si>
  <si>
    <t>مولتی ویتامین + مینرال + رویال ژلی + پروپولیس</t>
  </si>
  <si>
    <t>MULTIVITAMIN + MINERAL + ROYAL JELLY + PROPOLIS</t>
  </si>
  <si>
    <t>...+50MG+50MG/5ML</t>
  </si>
  <si>
    <t>ال آرژنین + ویتامین + مینرال</t>
  </si>
  <si>
    <t>L-ARGININE + VITAMIN + MINERAL</t>
  </si>
  <si>
    <t>200MG+ .../5ML</t>
  </si>
  <si>
    <t>عصاره برگ پیچک + سیتروس بیوفلاونوئید + ...</t>
  </si>
  <si>
    <t>IVY LEAF EXTRACT + CITRUS BIOFLAVONOIDS + …</t>
  </si>
  <si>
    <t>15MG+10MG+…/5ML</t>
  </si>
  <si>
    <t>KHAYYAM DAROU SPERLUS</t>
  </si>
  <si>
    <t>1200MG+833IU+400IU+10MG/5ML</t>
  </si>
  <si>
    <t>ZINC ( LIPOSOMAL ) + VIT C + B COMPLEX</t>
  </si>
  <si>
    <t>ال آرژنین + کلسیم + منیزیم + ...</t>
  </si>
  <si>
    <t>L-ARGININE + CALCIUM + MAGNESIUM + ZINC + …</t>
  </si>
  <si>
    <t>200MG/5ML</t>
  </si>
  <si>
    <t>ویتامین ب کمپلکس + مینرال + لیزین</t>
  </si>
  <si>
    <t>CALCIUM LIPOSOMAL + MAGNESIUM CITRATE + ZINC LIPOSOMAL + VIT D3</t>
  </si>
  <si>
    <t>250MG+75MG+5MG+200IU/5ML</t>
  </si>
  <si>
    <t xml:space="preserve">CALCIUM CITRATE + MAGNESIUM CITRATE + ZINC CITRATE + VIT D3 </t>
  </si>
  <si>
    <t>300MG+50MG+2MG+300IU/5ML</t>
  </si>
  <si>
    <t>مولتی ویتامین + مینرال + عصاره پروپولیس ( برای تقویت سیستم ایمنی کودکان )</t>
  </si>
  <si>
    <t>MULTIVITAMIN + MINERAL + PROPOLIS EXTRACT</t>
  </si>
  <si>
    <t>CALCIUM CARBONATE + MAGNESIUM HYDROXIDE + ZINC GLUCONATE + VIT D3 + VIT K1 + …</t>
  </si>
  <si>
    <t>150MG+75MG+7.5MG+200IU+22.5MCG+…/5ML</t>
  </si>
  <si>
    <t>2200G</t>
  </si>
  <si>
    <t>2267G</t>
  </si>
  <si>
    <t>2270G</t>
  </si>
  <si>
    <t>پروتئین ایزوله سویا + ویتامین ث</t>
  </si>
  <si>
    <t>SOY PROTEIN ISOLATED. + VIT C</t>
  </si>
  <si>
    <t>پروتئین تغلیظ شده آب پنیر+ پروتئین شیر + پروتئین ایزوله سویا + ژلاتین هیدرولیز شده + …</t>
  </si>
  <si>
    <t>WHEY PROTEIN CONC. + MILK PROTEIN + SOY PROTEIN ISOLATED + HYDROLYSED GELATINE + …</t>
  </si>
  <si>
    <t>مالتودکسترین + دکستروز + …</t>
  </si>
  <si>
    <t>MALTODEXTRIN + DEXTROSE + MILK PROTEIN CONC. + SUGAR + SOY PROTEIN ISOLATED + SKIMMED MILK</t>
  </si>
  <si>
    <t>مالتودکسترین + پروتئین تغلیظ شده آب پنیر  + شکر + …</t>
  </si>
  <si>
    <t>MALTODEXTRIN + WHEY PROTEIN CONC. + SUCROSE + …</t>
  </si>
  <si>
    <t>پروتئین تغلیظ شده شیر ( کازئین )</t>
  </si>
  <si>
    <t>MILK PROTEIN CONC. ( CASEIN )</t>
  </si>
  <si>
    <t>پروتئین وی تغلیظ شده + کازئین</t>
  </si>
  <si>
    <t>WHEY PROTEIN CONC. + CASEIN</t>
  </si>
  <si>
    <t>پروتئین وی کنستانتره + پروتئین شیر + پروتئین ایزوله سویا + پودر شیرخشک</t>
  </si>
  <si>
    <t>WHEY PROTEIN CONC. ( 80% , 35% ) + MILK PROTEIN 70% + SOY PROTEIN ISOLATED + SKIM MILK POWDER</t>
  </si>
  <si>
    <t>MALTODEXTRIN + WHEY PROTEIN CONC. + MILK PROTEIN CONC. + SUGAR + SOY PROTEIN ISOLATED + SKIM MILK</t>
  </si>
  <si>
    <t>پروتئین ایزوله آب پنیر</t>
  </si>
  <si>
    <t>پروتئین وی + کراتین</t>
  </si>
  <si>
    <t>WHEY PROTEIN + CREATINE</t>
  </si>
  <si>
    <t>پروتئین تغلیظ شده شیر + مالتودکسترین</t>
  </si>
  <si>
    <t>MALTODEXTRIN + MILK PROTEIN CONC.</t>
  </si>
  <si>
    <t>ROSE TEB RAZI</t>
  </si>
  <si>
    <t>2275G</t>
  </si>
  <si>
    <t>2300G</t>
  </si>
  <si>
    <t>ROZHE DAROO SALAMAT</t>
  </si>
  <si>
    <t>2350G</t>
  </si>
  <si>
    <t xml:space="preserve"> SOLUTION</t>
  </si>
  <si>
    <t>1500MG+10MG/10ML</t>
  </si>
  <si>
    <t>240ML</t>
  </si>
  <si>
    <t>نوشیدنی الکترولیتی خوراکی ( حاوی دکستروز ، سدیم ، پتاسیم و روی )</t>
  </si>
  <si>
    <t>ELECTROLYTE ORAL DRINK ( DEXTROSE , SODIUM , POTASIUM , ZINC )</t>
  </si>
  <si>
    <t>کلسیم گلوبیونات + کلسیم لاکتوبیونات</t>
  </si>
  <si>
    <t>110MG\5ML</t>
  </si>
  <si>
    <t>کلسیم + روی + 
ویتامین د3</t>
  </si>
  <si>
    <t>CALCIUM GLUBIONATE + CALCIUM LACTOBIONATE + ZINC GLUCONATE + VIT D3</t>
  </si>
  <si>
    <t>250MG+55MG+2.5MG+200IU/5ML</t>
  </si>
  <si>
    <t>250MG+40MG+2.5MG+300IU/5ML</t>
  </si>
  <si>
    <t>کلسیم + منیزیم + روی + ویتامین د3 + ویتامین کا</t>
  </si>
  <si>
    <t>CALCIUM CARBONATE + MAGNESIUM HYDROXIDE + ZINC GLUCONATE + VIT D3 + VIT K</t>
  </si>
  <si>
    <t>250MG+40MG+2.5MG+200IU+15MCG/5ML</t>
  </si>
  <si>
    <t>CALCIUM CARBONATE + MAGNESIUM HYDROXIDE + ZINC GLUCONATE + VIT D3 + VIT K2</t>
  </si>
  <si>
    <t>250MG+55MG+2.5MG+200IU+15MCG/5ML</t>
  </si>
  <si>
    <t>گلوکزامین + کندروایتین + ام اس ام + ویتامین ث</t>
  </si>
  <si>
    <t>GLUCOSAMINE + CHONDROITINE + MSM + VITAMIN C</t>
  </si>
  <si>
    <t>300MG+100MG+100MG+37MG/5ML</t>
  </si>
  <si>
    <t>MALTODEXTRIN + WHEY PROTEIN CONC. + MILK PROTEIN CONC. + SKIM MILK + SUCROSE</t>
  </si>
  <si>
    <t>2500G</t>
  </si>
  <si>
    <t>پروتئین تغلیظ شده شیر + پروتئین تغلیظ شده آب پنیر + مالتودکسترین + ...</t>
  </si>
  <si>
    <t>MALTODEXTRIN + WHEY PROTEIN CONC. + MILK PROTEIN CONC. + …</t>
  </si>
  <si>
    <t>مالتودکسترین + پروتئین تغلیظ شده آب پنیر + فروکتوز + دکستروز</t>
  </si>
  <si>
    <t>MALTODEXTRIN + WHEY PROTEIN CONC. + FRUCTOSE + DEXTROSE</t>
  </si>
  <si>
    <t>مالتودکسترین + پروتئین تغلیظ شده آب پنیر + دکستروز</t>
  </si>
  <si>
    <t>MALTODEXTRIN + WHEY PROTEIN CONC. + DEXTROSE</t>
  </si>
  <si>
    <t>250G</t>
  </si>
  <si>
    <t>کلاژن + مولتی ویتامین + کلسیم</t>
  </si>
  <si>
    <t>COLLAGEN PEPTIDES + MULTIVITAMIN + CALCIUM</t>
  </si>
  <si>
    <t xml:space="preserve">BCAA ( BRANCHED CHAIN AMINO ACIDS 2:1:1 )     </t>
  </si>
  <si>
    <t>ال سیترولین + ال کارنیتین + ...</t>
  </si>
  <si>
    <t>L-CITRULLINE + L-CARNITINE + …</t>
  </si>
  <si>
    <t>FAALAN PISHRO ARAD</t>
  </si>
  <si>
    <t>سیترولین مالئات</t>
  </si>
  <si>
    <t>CITRULLINE MALATE</t>
  </si>
  <si>
    <t>TOSEE TEJARAT GHATREH HAYAT</t>
  </si>
  <si>
    <t>تری گلیسرید با زنجیره متوسط</t>
  </si>
  <si>
    <t>MCT OIL</t>
  </si>
  <si>
    <t>250ML</t>
  </si>
  <si>
    <t>1500MG+750MG+400MG/15ML</t>
  </si>
  <si>
    <t>ABIAN PHARMED</t>
  </si>
  <si>
    <t>مولتی ویتامین + رویال ژلی + عسل</t>
  </si>
  <si>
    <t>MULTIVITAMIN + ROYAL JELLY + HONEY</t>
  </si>
  <si>
    <t>…+150MG+300MG/5ML</t>
  </si>
  <si>
    <t>ال آرژنین + لیزین + مولتی ویتامین + مینرال</t>
  </si>
  <si>
    <t>L-ARGININE + LYSINE + MULTIVITAMIN + MINERAL</t>
  </si>
  <si>
    <t>500MG+200MG+.../5ML</t>
  </si>
  <si>
    <t>1200MG(600MG EPA+468MG DHA)+833IU+10MG+400IU/5ML</t>
  </si>
  <si>
    <t xml:space="preserve">500MG+200MG+.../5ML
</t>
  </si>
  <si>
    <t>25MG/ML</t>
  </si>
  <si>
    <t>25ML</t>
  </si>
  <si>
    <t>2600G</t>
  </si>
  <si>
    <t>دکستروز مونوهیدرات + دکستروز انهیدرات + وی پروتئین + بی سی ای ای</t>
  </si>
  <si>
    <t>DEXTROSE + WHEY PROTEIN + BCAA</t>
  </si>
  <si>
    <t>مالتودکسترین + پروتئین تغلیظ شده آب پنیر</t>
  </si>
  <si>
    <t>MALTODEXTRIN + WHEY PROTEIN CONC.</t>
  </si>
  <si>
    <t>2670G</t>
  </si>
  <si>
    <t>3000G</t>
  </si>
  <si>
    <t>پروتئین تغلیظ شده آب پنیر+ پروتئین تغلیظ شده شیر</t>
  </si>
  <si>
    <t>مالتودکسترین + دکستروز + نشاسته ذرت + پروتئین تغلیظ شده آب پنیر + ... ( کربو پروتئین)</t>
  </si>
  <si>
    <t>MALTODEXTRIN + DEXTROSE + MAIZ STARCH + WHEY PROTEIN CONC. + MILK PROTEIN CONC. + WHEY PROTEIN ISO. + CASEINATE SODIUM + EGG PROTEIN ( CARBO PROTEIN )</t>
  </si>
  <si>
    <t>مالتودکسترین + دکستروز + نشاسته ذرت</t>
  </si>
  <si>
    <t>MALTODEXTRIN + DEXTROSE + MAIZ STARCH</t>
  </si>
  <si>
    <t>مالتودکسترین + پروتئین تغلیظ شده آب پنیر + فروکتوز</t>
  </si>
  <si>
    <t>MALTODEXTRIN + WHEY PROTEIN CONC. + FRUCTOSE</t>
  </si>
  <si>
    <t>CREATINE MONOHYDRATE + …</t>
  </si>
  <si>
    <t>پروتئین تغلیظ شده آب پنیر+ پروتئین تغلیظ شده شیر + ویتامین ها + فیبر های گیاهی + …</t>
  </si>
  <si>
    <t>WHEY PROTEIN CONC. + MILK PROTEIN CONC. + VITAMINS + FIBER + …</t>
  </si>
  <si>
    <t>پروتئین تغلیظ شده آب پنیر+ ویتامین ها + فیبر های گیاهی + …</t>
  </si>
  <si>
    <t>WHEY PROTEIN CONC. + VITAMINS + FIBER + …</t>
  </si>
  <si>
    <t>CREATINE MONOHYDRATE + BETAINE + BETA ALANINE + CITRULINE MALEATE +  …</t>
  </si>
  <si>
    <t>دکستروز + بتاآلانین + کراتین + ...</t>
  </si>
  <si>
    <t>DEXTROSE + BETA-ALANINE + CREATINE +…</t>
  </si>
  <si>
    <t>ARASH MOKAMMEL GHAHRAMAN</t>
  </si>
  <si>
    <t>اسیدهای آمینه شاخدار ( لوسین - ایزولوسین - والین ) + گلوتامین</t>
  </si>
  <si>
    <t>BCAA ( BRANCHED CHAIN AMINO ACIDS ) + L-GLUTAMINE</t>
  </si>
  <si>
    <t>AMINO ACID COMPLEX + GREEN TEA + GUARANA + VIT B6 + VIT B12</t>
  </si>
  <si>
    <t>کراتین + گلوتامین + ارژینین + تاورین + ...</t>
  </si>
  <si>
    <t>CREATINE MONOHYDRATE + L-GLUTAMINE +L-ARGININE + TAURINE + …</t>
  </si>
  <si>
    <t>اسیدهای آمینه شاخدار ( لوسین - ایزولوسین - والین ) + بتا آلانین +سیترولین مالئات</t>
  </si>
  <si>
    <t>BCAA ( BRANCHED CHAIN AMINO ACIDS ) + BETA ALANINE + CITRULINE MALATE</t>
  </si>
  <si>
    <t>COLLAGEN HYDROLYSATE ( BOVIN ) + VIT C + ZINC + VIT D3</t>
  </si>
  <si>
    <t>اسیدهای آمینه شاخدار ( لوسین - ایزولوسین - والین ) + ال آلانیل ال گلوتامین + امگا 6</t>
  </si>
  <si>
    <t>BCAA ( BRANCHED CHAIN AMINO ACIDS - 2-1-1 ) + ALANYL L-GLUTAMINE + OMEGA 6</t>
  </si>
  <si>
    <t>ال گلوتامین ( املاح مختلف ) + ویتامین ث</t>
  </si>
  <si>
    <t>L-GLUTAMINE ( DIFFERENT TYPE ) + VIT C</t>
  </si>
  <si>
    <t>BCAA ( BRANCHED CHAIN AMINO ACIDS - 8-1-1 )</t>
  </si>
  <si>
    <t>300ML</t>
  </si>
  <si>
    <t>125MG+200IU+22.5MCG</t>
  </si>
  <si>
    <t>100MG+75MG+5MG+125IU/5ML</t>
  </si>
  <si>
    <t>15MG+12.5MG/ML</t>
  </si>
  <si>
    <t>VIT A + VIT D3 + ZINC SULPHATE + FERRIC AMMONIUM CITRATE</t>
  </si>
  <si>
    <t>1500IU+400IU+15MG+5MG/ML</t>
  </si>
  <si>
    <t>سدیم فرادتات</t>
  </si>
  <si>
    <t>SODIUM FEREDETATE ( FERRIC IRON )</t>
  </si>
  <si>
    <t>8MG/ML</t>
  </si>
  <si>
    <t>1500IU+400IU+30MG/ML</t>
  </si>
  <si>
    <t>فریک پیروفسفات + ویتامین د3</t>
  </si>
  <si>
    <t>FERRIC PYROPHOSPHATE ( LIPOSOMAL ) + VIT D3</t>
  </si>
  <si>
    <t>7MG+2.5MCG/ML</t>
  </si>
  <si>
    <t>FERRIC PYROPHOSPHATE ( MICROENCAPSULATED )</t>
  </si>
  <si>
    <t>ویتامین د3 + سلنیوم + ترکیبات گیاهی + ...</t>
  </si>
  <si>
    <t>VIT D3 + SELENIUM + HERBAL + …</t>
  </si>
  <si>
    <t>آهن + ویتامین ب12 + اسید فولیک</t>
  </si>
  <si>
    <t>FERRIC AMMONIUM CITRATE + VIT B12 + FOLIC ACID</t>
  </si>
  <si>
    <t>15MG+2MCG+500MCG/1ML</t>
  </si>
  <si>
    <t>1500IU+400IU+35MG/ML</t>
  </si>
  <si>
    <t>15MG/1MG</t>
  </si>
  <si>
    <t>ویتامین آ + د + ای + دی اچ ای</t>
  </si>
  <si>
    <t>VIT A + D + E + DHA</t>
  </si>
  <si>
    <t>7MG+1MCG+80MCG/ML</t>
  </si>
  <si>
    <t>IMAGEN</t>
  </si>
  <si>
    <t>فریک پیروفسفات + ویتامین ب2 + ویتامین آ + …</t>
  </si>
  <si>
    <t>FERRIC PYROPHOSPHATE ( MICROENCAPSULATED ) + VIT B2 + VIT A + …</t>
  </si>
  <si>
    <t>8MG+1.4MG+555IU/ML</t>
  </si>
  <si>
    <t>1500IU+400IU+5MG+15MG/ML</t>
  </si>
  <si>
    <t>14MG/ML</t>
  </si>
  <si>
    <t>فریک پیروفسفات + ویتامین د3 + ویتامین آ + روی</t>
  </si>
  <si>
    <t>FERRIC PYROPHOSPHATE ( LIPOSOMAL ) + VIT D3 + VIT A + ZINC GLUCONATE</t>
  </si>
  <si>
    <t>15MG+400IU+1500IU+5MG/ML</t>
  </si>
  <si>
    <t>ویتامین آ + د + کا2</t>
  </si>
  <si>
    <t>VIT A + D + K2</t>
  </si>
  <si>
    <t>1500IU+600IU+2MCG/ML</t>
  </si>
  <si>
    <t>10MG/ML</t>
  </si>
  <si>
    <t>15MG+1MCG+80MCG/ML</t>
  </si>
  <si>
    <t>1MG/ML</t>
  </si>
  <si>
    <t>ال - 5 متیل تتراهیدروفولات + ویتامین ث + ویتامین ب12</t>
  </si>
  <si>
    <t>5-METHYL TETRAHYDROFOLATE ( GLUCOSAMINE SALT ) + VIT C + VIT B12</t>
  </si>
  <si>
    <t>150MCG+25MG+100MCG/ML</t>
  </si>
  <si>
    <t>ال - 5 متیل تتراهیدروفولات + ویتامین ث + زینک سولفات</t>
  </si>
  <si>
    <t>5-METHYL TETRAHYDROFOLATE ( GLUCOSAMINE SALT ) + VIT C + ZINC SULPHATE</t>
  </si>
  <si>
    <t>150MCG+20MG+2.5MG/ML</t>
  </si>
  <si>
    <t>1500IU+600IU/ML</t>
  </si>
  <si>
    <t>2.5MG/ML</t>
  </si>
  <si>
    <t>فریک پیروفسفات + ویتامین ب2 + ویتامین آ</t>
  </si>
  <si>
    <t>FERRIC PYROPHOSPHATE ( MICROENCAPSULATED ) + VIT B2 + VIT A</t>
  </si>
  <si>
    <t>مولتی ویتامین ( با تتراهیدرو فولات )</t>
  </si>
  <si>
    <t>MULTIVITAMIN ( WITH TETRAHYDRO FOLATE )</t>
  </si>
  <si>
    <t>فریک پیروفسفات + ویتامین د3 + ویتامین آ</t>
  </si>
  <si>
    <t>FERRIC PYROPHOSPHATE ( MICROENCAPSULATED ) + VIT D3 + VIT A</t>
  </si>
  <si>
    <t>15MG+400IU+1500IU/ML</t>
  </si>
  <si>
    <t>فریک پیروفسفات + ویتامین ب12</t>
  </si>
  <si>
    <t>FERRIC PYROPHOSPHATE ( MICROENCAPSULATED ) + VIT B12</t>
  </si>
  <si>
    <t>7MG+1.25MCG/ML</t>
  </si>
  <si>
    <t>فریک پیروفسفات 
 (سوکروزومیال)</t>
  </si>
  <si>
    <t>FERRIC PYROPHOSPHATE
( SUCROSOMIAL )</t>
  </si>
  <si>
    <t>120MCG/ML</t>
  </si>
  <si>
    <t>NANO DAROU ALBORZ</t>
  </si>
  <si>
    <t>400MCG/ML</t>
  </si>
  <si>
    <t>DAROU MEHR IDEH MOBTAKERAN</t>
  </si>
  <si>
    <t>7.5MG/ML</t>
  </si>
  <si>
    <t>2.3MG+4.8MG/ML</t>
  </si>
  <si>
    <t>اسید فولیک ( لیپوزومال ) + ویتامین ب12 ( لیپوزومال )</t>
  </si>
  <si>
    <t>FOLIC ACID ( LIPOSOMAL ) + VIT B12 ( LIPOSOMAL )</t>
  </si>
  <si>
    <t>200MCG+5MCG/ML</t>
  </si>
  <si>
    <t>فریک پیروفسفات + ویتامین ب2</t>
  </si>
  <si>
    <t>FERRIC PYROPHOSPHATE ( MICROENCAPSULATED ) + VIT B2</t>
  </si>
  <si>
    <t>8MG+1.4MG/ML</t>
  </si>
  <si>
    <t>10MG+.../ML</t>
  </si>
  <si>
    <t>11MG/ML</t>
  </si>
  <si>
    <t>مولتی ویتامین + زینک گلوکونات + آهن</t>
  </si>
  <si>
    <t>MULTIVITAMIN + ZINC GLUCONATE + FERROUS GLUCONATE</t>
  </si>
  <si>
    <t>10MG+0.4MCG+80MCG/ML</t>
  </si>
  <si>
    <t>اسید فولیک + زینک + ویتامین ث</t>
  </si>
  <si>
    <t>FOLIC ACID + ZINC GLUCONATE + VIT C</t>
  </si>
  <si>
    <t>150MCG+3MG+30MG/ML</t>
  </si>
  <si>
    <t>FERRIC PYROPHOSPHATE (LIPOSOMAL )</t>
  </si>
  <si>
    <t>مولتی ویتامین + زینک گلوکونات + آهن ( لیپوزومال )</t>
  </si>
  <si>
    <t>MULTIVITAMIN + ZINC GLUCONATE + FERRIC PYROPHOSPHATE ( LIPOSOMAL )</t>
  </si>
  <si>
    <t>…+11MG/ML</t>
  </si>
  <si>
    <t xml:space="preserve">فریک پیروفسفات + ویتامین د3 + ویتامین آ </t>
  </si>
  <si>
    <t>FERRIC PYROPHOSPHATE ( LIPOSOMAL ) + VIT D3 + VIT A</t>
  </si>
  <si>
    <t>15MG+600IU+1500IU/ML</t>
  </si>
  <si>
    <t>15MG+.../ML</t>
  </si>
  <si>
    <t>ویتامین آ + د + دی اچ ای</t>
  </si>
  <si>
    <t>VIT A + D + DHA</t>
  </si>
  <si>
    <t>1500IU+400IU+100MG/ML</t>
  </si>
  <si>
    <t>PISHRO ZIST DARMAN PAKAN</t>
  </si>
  <si>
    <t>1MG/2PUFF(250 PUFF)</t>
  </si>
  <si>
    <t>MELATONINE ( NANO EMULSION )</t>
  </si>
  <si>
    <t>1MG/2PUFF(150 PUFF)</t>
  </si>
  <si>
    <t>EYTOOK DAROU DARMAN</t>
  </si>
  <si>
    <t>3110G</t>
  </si>
  <si>
    <t>اسیدهای آمینه شاخدار ( لوسین - ایزولوسین - والین ) + ویتامین</t>
  </si>
  <si>
    <t>BCAA ( BRANCHED CHAIN AMINO ACIDS - 9-5-6 ) + VITAMINES</t>
  </si>
  <si>
    <t>315G</t>
  </si>
  <si>
    <t>مالتودکسترین + پروتئین ایزوله سویا + پروتئین شیر + وی پروتئین + مولتی ویتامین + مینرال</t>
  </si>
  <si>
    <t>MALTODEXTRIN + WHEY PROTEIN + SOY PROTEIN ISOLATED + MILK PROTEIN + MULTIVITAMIN + MINERAL</t>
  </si>
  <si>
    <t>320G</t>
  </si>
  <si>
    <t>330G</t>
  </si>
  <si>
    <t>340G</t>
  </si>
  <si>
    <t>فیبر + پروتئین سویا + کازئین شیر + ...</t>
  </si>
  <si>
    <t>FIBER + SOY PROTEIN + MILK CASEIN + …</t>
  </si>
  <si>
    <t>اسیدهای آمینه شاخدار ( لوسین - ایزولوسین - والین ) + گلوتامین + سیترولین مالئات + ...</t>
  </si>
  <si>
    <t>BCAA ( BRANCHED CHAIN AMINO ACIDS ) + GLUTAMINE + CITRULINE MALATE + …</t>
  </si>
  <si>
    <t>351G</t>
  </si>
  <si>
    <t>3600G</t>
  </si>
  <si>
    <t>380G</t>
  </si>
  <si>
    <t>MALTODEXTRIN 85%</t>
  </si>
  <si>
    <t>4000G</t>
  </si>
  <si>
    <t>پروتئین تغلیظ شده شیر + پروتئین تغلیظ شده آب پنیر + مالتودکسترین + ویتامین ث</t>
  </si>
  <si>
    <t>MALTODEXTRIN + WHEY PROTEIN CONC. + MILK PROTEIN CONC. + VIT C</t>
  </si>
  <si>
    <t>مالتودکسترین + پروتئین تغلیظ شده آب پنیر  + شکر + شیر خشک</t>
  </si>
  <si>
    <t>MALTODEXTRIN + WHEY PROTEIN CONC. + SUCROSE + SKIMMED MILK</t>
  </si>
  <si>
    <t>400G</t>
  </si>
  <si>
    <t>مالتودکسترین + +پروتئین تغلیظ شده آب پنیر+ ویتامین ها + …</t>
  </si>
  <si>
    <t>MALTODEXTRIN + WHEY PROTEIN CONC. + VITAMINS + …</t>
  </si>
  <si>
    <t>مولتی ویتامین + مینرال + پروتئین</t>
  </si>
  <si>
    <t>MULTIVITAMIN + MINERAL + PROTEIN</t>
  </si>
  <si>
    <t>MASHHAD MILK POWDER IND.</t>
  </si>
  <si>
    <t>شیر غنی شده با ویتامین ها و املاح</t>
  </si>
  <si>
    <t>FORTIFIED MILK POWDER</t>
  </si>
  <si>
    <t>ال گلوتامین + ویتامین ث</t>
  </si>
  <si>
    <t>L-GLUTAMINE + VIT C</t>
  </si>
  <si>
    <t>کراتین + ویتامین ث</t>
  </si>
  <si>
    <t>CREATINE MONOHYDRATE + VIT C</t>
  </si>
  <si>
    <t>PAZHOUHESH GOSTARAN TAGHZIEH ASAN</t>
  </si>
  <si>
    <t>نشاسته ذرت + مالتودکسترین + شکر + مخلوط روغن های گیاهی + پروتئین وی + ...</t>
  </si>
  <si>
    <t>HYDROLIZED STARCH + MALTODEXTRIN + SUGAR + VEGETABLE OILS + WHEY PROTEIN + …</t>
  </si>
  <si>
    <t>مالتودکسترین + پروتئین تغلیظ شده آب پنیر + روغن گیاهی + انولین + ...</t>
  </si>
  <si>
    <t>MALTODEXTRIN + WHEY PROTEIN CONC. + VEGETABLE OIL + INULIN + …</t>
  </si>
  <si>
    <t>41.5G</t>
  </si>
  <si>
    <t>4200G</t>
  </si>
  <si>
    <t>4500G</t>
  </si>
  <si>
    <t>450G</t>
  </si>
  <si>
    <t>SABA DAROU SPADANA</t>
  </si>
  <si>
    <t>فیبر + پودر ایزوله سویا + مالتودکسترین + شیر خشک + ...</t>
  </si>
  <si>
    <t>FIBER + SOY PROTEIN ISOLATED + MALTODEXTRINE + SKIM MILK POWDER + …</t>
  </si>
  <si>
    <t>4540G</t>
  </si>
  <si>
    <t xml:space="preserve"> آب پنیر + مالتودکسترین + …</t>
  </si>
  <si>
    <t>480ML</t>
  </si>
  <si>
    <t>مالتودکسترین + دکستروز + نشاسته ذرت + پروتئین تغلیظ شده آب پنیر + ...</t>
  </si>
  <si>
    <t>MALTODEXTRIN + DEXTROSE + MAIZ STARCH + WHEY PROTEIN CONC. + MILK PROTEIN CONC. + WHEY PROTEIN ISO. + CASEINATE SODIUM + EGG PROTEIN</t>
  </si>
  <si>
    <t>5000G</t>
  </si>
  <si>
    <t>500G</t>
  </si>
  <si>
    <t>ROBIN DAROU PARS</t>
  </si>
  <si>
    <t>500ML</t>
  </si>
  <si>
    <t>KARNIC DAROU</t>
  </si>
  <si>
    <t>کلاژن + سدیم هیالورونات + ویتامین ث + ...</t>
  </si>
  <si>
    <t>HYDROLYZED FISH COLLAGEN + HYALURONIC ACID + VIT C + B VITAMINS + ZINC GLUCONATE</t>
  </si>
  <si>
    <t>12000MG+600MG+1000MG+…</t>
  </si>
  <si>
    <t>DAROO JOUIAN HAYAT</t>
  </si>
  <si>
    <t>1000MG+10MG+2MG/15ML</t>
  </si>
  <si>
    <t>L-CARNITINE + VIT B5 +VIT B12</t>
  </si>
  <si>
    <t>3000MG+25MG+50MCG/15ML</t>
  </si>
  <si>
    <t>ال کارنیتین + ویتامین ب5 + ویتامین ب6</t>
  </si>
  <si>
    <t>1GR+6MG+1.4MG/10ML</t>
  </si>
  <si>
    <t>5200G</t>
  </si>
  <si>
    <t>مالتودکسترین  + وی پروتئین +  پروتئین ایزوله سویا + دکستروز + ...</t>
  </si>
  <si>
    <t>MALTODEXTRIN + WHEY PROTEIN CON. + SOY PROTEIN ISOLATED + DEXTROSE + …</t>
  </si>
  <si>
    <t>5450G</t>
  </si>
  <si>
    <t>COLLAGEN PEPTIDES (BOVINE)</t>
  </si>
  <si>
    <t>560G</t>
  </si>
  <si>
    <t>5ML</t>
  </si>
  <si>
    <t>600IU+300IU/DROP</t>
  </si>
  <si>
    <t>600G</t>
  </si>
  <si>
    <t>کراتین + گلوتامین + ارژینین + تاورین</t>
  </si>
  <si>
    <t>CREATINE MONOHYDRATE + L-GLUTAMINE +L-ARGININE + TAURINE</t>
  </si>
  <si>
    <t>ویتامین ب12 ( هیدروکسو کوبالامین )</t>
  </si>
  <si>
    <t>VIT B12 ( LIPOSOMAL )</t>
  </si>
  <si>
    <t xml:space="preserve">SYRUP </t>
  </si>
  <si>
    <t>550MG(245MG EPA+230MG DHA)+667IU+800IU+7IU/2.5ML</t>
  </si>
  <si>
    <t>640G</t>
  </si>
  <si>
    <t>6800G</t>
  </si>
  <si>
    <t>ZARIN MAHOUN SALAMAT</t>
  </si>
  <si>
    <t>کربوهیدرات ترکیبی + پروتئین ترکیبی + کراتین + ...</t>
  </si>
  <si>
    <t>CARB COMPLEX ( MALTODEXTRIN + … ) + PROTEIN BLEND ( WPC + … )</t>
  </si>
  <si>
    <t>MALTODEXTRIN + DEXTROSE + WHEY PROTEIN CONC. + MILK PROTEIN CONC. + SUGAR + SOY PROTEIN ISOLATED</t>
  </si>
  <si>
    <t>7000G</t>
  </si>
  <si>
    <t>مالتودکسترین + دکستروز + نشاسته ذرت ( کربوهیدارت )</t>
  </si>
  <si>
    <t>MALTODEXTRIN + DEXTROSE + MAIZ STARCH (CARBO HYDRATE )</t>
  </si>
  <si>
    <t>730G</t>
  </si>
  <si>
    <t>780G</t>
  </si>
  <si>
    <t>سدیم کازئینات</t>
  </si>
  <si>
    <t>SODIUM CASEINATE</t>
  </si>
  <si>
    <t>900G</t>
  </si>
  <si>
    <t>پروتئین وی کنسانتره + پودر سفیده تخم مرغ</t>
  </si>
  <si>
    <t>WHEY PROTEIN CONC. + EGG PROTEN</t>
  </si>
  <si>
    <t>پروتئین وی کنسانتره</t>
  </si>
  <si>
    <t xml:space="preserve">WHEY PROTEIN CONC. </t>
  </si>
  <si>
    <t>907G</t>
  </si>
  <si>
    <t>908G</t>
  </si>
  <si>
    <t>MILK PROTEIN CONC. ( CASEIN )85%</t>
  </si>
  <si>
    <t>پروتئین وی کنسانتره + پروتئین وی ایزوله + کازئین</t>
  </si>
  <si>
    <t>WHEY PROTEIN CONC. + WHEY PROTEIN ISO. + MICELLAR CASEINE</t>
  </si>
  <si>
    <t>پروتئین وی کنسانتره + پروتئین وی ایزوله   نکاتبه برای حذف فارسی نویس</t>
  </si>
  <si>
    <t>910G</t>
  </si>
  <si>
    <t>مالتودکسترین + دکستروز + سوکروز + پودر شیر خشک</t>
  </si>
  <si>
    <t>MALTODEXTRIN + DEXTROSE + SUCROSE +  SKIM MILK POWDER</t>
  </si>
  <si>
    <t>912G</t>
  </si>
  <si>
    <t>پروتئین وی کنسانتره + پروتئین وی ایزوله + گلوتامین + پودر شیر + پروبیوتیک</t>
  </si>
  <si>
    <t>WHEY PROTEIN CONC. + WHEY PROTEIN ISO. + GLUTAMINE + MILK POWDER + PROBIOTIC</t>
  </si>
  <si>
    <t>917G</t>
  </si>
  <si>
    <t>922G</t>
  </si>
  <si>
    <t>VIAL</t>
  </si>
  <si>
    <t>2GR/10ML</t>
  </si>
  <si>
    <t>1GR/10ML</t>
  </si>
  <si>
    <t>3GR/10ML</t>
  </si>
  <si>
    <t>ال کارنیتین + ال آرژنین</t>
  </si>
  <si>
    <t>L-CARNITINE + L-ARGININE</t>
  </si>
  <si>
    <t>1000MG+1000MG/10ML</t>
  </si>
  <si>
    <t>2000MG/10ML</t>
  </si>
  <si>
    <t>1000MG/10ML</t>
  </si>
  <si>
    <t>500MG/10ML</t>
  </si>
  <si>
    <t>L-CARNITINE + CAFFEINE + VIT B1 +VIT B3 + VIT B6</t>
  </si>
  <si>
    <t>1GR+100MG+…/10ML</t>
  </si>
  <si>
    <t>PARS BEHROUZAN JAM</t>
  </si>
  <si>
    <t>فروس گلوکونات + گلوکونات منگنز + گلوکونات مس</t>
  </si>
  <si>
    <t>FERROUS GLUCONATE + MANGANESE GLUCONATE + COPPER GLUCONATE</t>
  </si>
  <si>
    <t>23.17MG+2.47MG+140MCG/10ML</t>
  </si>
  <si>
    <t>1000MCG/10ML</t>
  </si>
  <si>
    <t>100MG+100MG+1000MCG/10ML</t>
  </si>
  <si>
    <t>…+100MG/10ML</t>
  </si>
  <si>
    <t>SHAFA GOSTARAN MEHR REZA</t>
  </si>
  <si>
    <t>18MG+10MG+…</t>
  </si>
  <si>
    <t>4.5MG+250MG/10ML</t>
  </si>
  <si>
    <t>RAYA GOSTARAN EXIR</t>
  </si>
  <si>
    <t>ZIST EXIR PHARMED</t>
  </si>
  <si>
    <t>کروم کلراید</t>
  </si>
  <si>
    <t>CHROMIUM CHLORIDE</t>
  </si>
  <si>
    <t>200MCG/10ML</t>
  </si>
  <si>
    <t>1G/10ML</t>
  </si>
  <si>
    <t>ZEEPAAD PHARMED</t>
  </si>
  <si>
    <t>ال کارنیتین + تائورین</t>
  </si>
  <si>
    <t>L-CARNITINE + TAURINE</t>
  </si>
  <si>
    <t>2G+200MG/10ML</t>
  </si>
  <si>
    <t>کافئین + تائورین</t>
  </si>
  <si>
    <t>100MG+100MG/10ML</t>
  </si>
  <si>
    <t>ARSHA PHARMED PARSEH</t>
  </si>
  <si>
    <t>کلاژن + بیوتین + وبتامین ث + روی</t>
  </si>
  <si>
    <t xml:space="preserve">HYDROLYZED COLLAGEN ( BOVIN ) + BIOTIN + VIT C + ZINC </t>
  </si>
  <si>
    <t>2500MG+250MCG+15MG+5MG</t>
  </si>
  <si>
    <t>RAYA PAJOUHAN NOYAN</t>
  </si>
  <si>
    <t>ال کارنیتین + ویتامین ب12</t>
  </si>
  <si>
    <t>L-CARNITINE + VIT B12</t>
  </si>
  <si>
    <t>1GR+6MCG/10ML</t>
  </si>
  <si>
    <t>100MG+…/10ML</t>
  </si>
  <si>
    <t>VIAL ( GLASS )</t>
  </si>
  <si>
    <t>رویال ژلی + روغن جوانه گندم + عصاره گرده گل ( پولن ) + عسل</t>
  </si>
  <si>
    <t>ROYAL GELLY + WHEAT GERM OIL + POLLEN EXTRACT + HONEY</t>
  </si>
  <si>
    <t>300MG+750MG+3000MG+5000MG/15ML</t>
  </si>
  <si>
    <t>SHOT ( GLASS )</t>
  </si>
  <si>
    <t>کلاژن + ویتامین های ب + زینک</t>
  </si>
  <si>
    <t xml:space="preserve">COLLAGEN HYDROLYSATE ( FISH ) + B VITAMINS + ZINC CITRATE </t>
  </si>
  <si>
    <t>5000MG+…</t>
  </si>
  <si>
    <t>1G/25ML</t>
  </si>
  <si>
    <t>2G/25ML</t>
  </si>
  <si>
    <t>NOAVARI ZISTI GOUYA</t>
  </si>
  <si>
    <t>L-CARNITINE + CAFFEINE + VIT B6 +VIT B12 + TAURINE + GREEN TEA EXTRACT + GREEN COFFEE EXTRACT</t>
  </si>
  <si>
    <t>1500MG+48MG+…/25ML</t>
  </si>
  <si>
    <t>ویتامین ب1 +  ب2 + ب6 + ب12</t>
  </si>
  <si>
    <t>VIT B1 + VIT B2 + VIT B6 + VIT B12</t>
  </si>
  <si>
    <t>1.1MG+1.4MG+1.4MG+1000MCG/25ML</t>
  </si>
  <si>
    <t>ال کارنیتین + ویتامین ث</t>
  </si>
  <si>
    <t>L-CARNITINE + VIT C</t>
  </si>
  <si>
    <t>2G+300MG/25ML</t>
  </si>
  <si>
    <t>250MG+2.4MG</t>
  </si>
  <si>
    <t>1G+300MG/25ML</t>
  </si>
  <si>
    <t>SHOT</t>
  </si>
  <si>
    <t>2000MG/30ML</t>
  </si>
  <si>
    <t>کافئین + تائورین + بتا آلانین + سیترولین + آرژینین آلفا کتوگلوتارات</t>
  </si>
  <si>
    <t>CAFFEINE + TAURINE + BETA-ALANINE + CITRULLINE MALEATE + AAKG</t>
  </si>
  <si>
    <t>200MG+1000MG+2000MG+1500MG+1250MG/30ML</t>
  </si>
  <si>
    <t>ALASHT PHARMED</t>
  </si>
  <si>
    <t>HYDROLYZED FISH COLLAGEN PEPTIDE  + HYALURONIC ACID + VIT C + …</t>
  </si>
  <si>
    <t>10000MG+100MG+80MG+…</t>
  </si>
  <si>
    <t>10000MG+100MG+80MG+…/40ML</t>
  </si>
  <si>
    <t xml:space="preserve">کلاژن + گلوکزامین + کندروئیتین + ام اس ام + ... </t>
  </si>
  <si>
    <t>HYDROLYZED FISH COLLAGEN PEPTIDE  + GLUCOSAMINE + CHODROITIN + MSM + …</t>
  </si>
  <si>
    <t>9840MG+1500MG+200MG+400MG+…/40ML</t>
  </si>
  <si>
    <t>ORAL SOLUTION , SACHET ( POWDER )</t>
  </si>
  <si>
    <t>MEHREGAN ROSHD DAROU</t>
  </si>
  <si>
    <t>( سیلیکون دی اکساید 15% ) 
، ( منیزیم + ویتامین ث  )</t>
  </si>
  <si>
    <t>( SILICON DIOXIDE 15% ) , 
( MAGNESIUM CITRATE + VIT C )</t>
  </si>
  <si>
    <t>( 150MG/ML ) ,
 ( 315MG+80MG )</t>
  </si>
  <si>
    <t>BAR</t>
  </si>
  <si>
    <t>پروتئین تغلیظ شده آب پنیر+ پروتئین تغلیظ شده شیر + شیر خشک اسکیم + …</t>
  </si>
  <si>
    <t>WHEY PROTEIN CONC. + MILK PROTEIN CONC. + SKIM MILK POWDER + …</t>
  </si>
  <si>
    <t>پروتئین تغلیظ شده آب پنیر+ پروتئین تغلیظ شده شیر + پروتئین ایزوله سویا + پودر خرما + …</t>
  </si>
  <si>
    <t>WHEY PROTEIN CONC. + MILK PROTEIN CONC. + SOY PROTEIN ISOLATED. + DATE POWDER + …</t>
  </si>
  <si>
    <t>پروتئین تغلیظ شده آب پنیر+ پروتئین ایزوله سویا + شیر خشک اسکیم + پودر خرما + …</t>
  </si>
  <si>
    <t>WHEY PROTEIN CONC. + SOY PROTEIN ISOLATED. + SKIM MILK POWDER + DATE POWDER + …</t>
  </si>
  <si>
    <t>پروتئین تغلیظ شده آب پنیر + پروتئین تغلیظ شده شیر + پروتئین ایزوله سویا + کلاژن</t>
  </si>
  <si>
    <t>WHEY PROTEIN CONC. + MILK PROTEIN + SOY PROTEIN ISOLATED + COLLAGEN</t>
  </si>
  <si>
    <t>2.25GR+2.25GR+7.2GR+3.15GR</t>
  </si>
  <si>
    <t>پروتئین تغلیظ شده آب پنیر+ پروتئین تغلیظ شده شیر + مولتی ویتامین</t>
  </si>
  <si>
    <t>WHEY PROTEIN CONC. + MILK PROTEIN CONC. + MULTIVITAMIN</t>
  </si>
  <si>
    <t>2.7GR+4.95GR+…</t>
  </si>
  <si>
    <t>SACHET ( LIQUID )</t>
  </si>
  <si>
    <t>10MG/10ML</t>
  </si>
  <si>
    <t>DELTA DAROU</t>
  </si>
  <si>
    <t>SACHET ( POWDER - MELT IN MOUTH )</t>
  </si>
  <si>
    <t>FARA DAROU FANAVAR MEHR</t>
  </si>
  <si>
    <t>ویتامین ث + زینک</t>
  </si>
  <si>
    <t>VIT C + ZINC GLUCONATE</t>
  </si>
  <si>
    <t>منیزیم سیترات</t>
  </si>
  <si>
    <t>MAGNESIUM CITRATE</t>
  </si>
  <si>
    <t>کلاژن ( سلامت پوست و ناخن )</t>
  </si>
  <si>
    <t>2500MG</t>
  </si>
  <si>
    <t>2GR+50MG+200MCG</t>
  </si>
  <si>
    <t>مولتی ویتامین + مینرال ( مناسب برای بعد از جراحی معده )</t>
  </si>
  <si>
    <t>فسفوسرین + گلوتامین + ویتامین ب12</t>
  </si>
  <si>
    <t>PHOSPHSERINE + GLUTAMIN + VIT B12</t>
  </si>
  <si>
    <t>40MG+60MG+500MCG</t>
  </si>
  <si>
    <t>COLLAGEN PEPTIDE ( BOVIN ) + VIT C</t>
  </si>
  <si>
    <t>2500MG+66MG</t>
  </si>
  <si>
    <t>POWDER ( SACHET )</t>
  </si>
  <si>
    <t>اینولین + گلوکومانان + ویتامین ب 2 ( کاهش وزن )</t>
  </si>
  <si>
    <t>INULIN + GLUCOMANNAN + VIT B2</t>
  </si>
  <si>
    <t>800MG+1350MG+2MG</t>
  </si>
  <si>
    <t>SACHET ( ORAL DISPERSIBLE GRANULES )</t>
  </si>
  <si>
    <t>1000MG+6MCG</t>
  </si>
  <si>
    <t>گلوکومانان + ویتامین ب2 ( کاهش وزن )</t>
  </si>
  <si>
    <t>GLUCOMANNAN + VIT B2</t>
  </si>
  <si>
    <t>1350MG+2MG</t>
  </si>
  <si>
    <t>میواینوزیتول + اسید فولیک</t>
  </si>
  <si>
    <t>MYO-INOSITOL + FOLIC ACID</t>
  </si>
  <si>
    <t>2GR+200MCG/SACHET</t>
  </si>
  <si>
    <t>ملاتونین + گابا + ۵-هیدروکسی تریپتوفان</t>
  </si>
  <si>
    <t>MELATONINE + GABA + 5-HTP</t>
  </si>
  <si>
    <t>2.5MG+65MG+7.5MG</t>
  </si>
  <si>
    <t>SACHET ( EFFERVESCENT POWDER )</t>
  </si>
  <si>
    <t>CALCIUM CARBONATE + MAGNESIUM HYDROXIDE + ZINC GLUCONATE + VIT D3 + VIT C</t>
  </si>
  <si>
    <t>250MG+100MG+15MG+600IU+1000MG</t>
  </si>
  <si>
    <t>میواینوزیتول + متیل فولات +  منیزیم + روی</t>
  </si>
  <si>
    <t>MYO-INOSITOL + 5-METHYL TETRAHYDROFOLATE ( GLUCOSAMINE SALT ) + MAGNESIUM GLYCINATE + ZINC SULFATE</t>
  </si>
  <si>
    <t>2GR+400MCG+150MG+10MG</t>
  </si>
  <si>
    <t>میواینوزیتول + دی کایرو اینوزیتول + مولتی ویتامین + مینرال + ... ( تقویت باروری بانوان )</t>
  </si>
  <si>
    <t>MYO-INOSITOL + D-CHIRO INOSITOL + N-ACETYL CYSTEINE + MULTIVITAMIN + MINERAL + …</t>
  </si>
  <si>
    <t>2000MG+50MG+…</t>
  </si>
  <si>
    <t>1000MG+800IU</t>
  </si>
  <si>
    <t>اینولین + گلوکومانان ( کاهش وزن )</t>
  </si>
  <si>
    <t>INULIN + GLUCOMANNAN</t>
  </si>
  <si>
    <t>1500MG+1500MG</t>
  </si>
  <si>
    <t>AVID SINA PHARMED</t>
  </si>
  <si>
    <t>کلاژن + ویتامین ث + گلوکونات روی</t>
  </si>
  <si>
    <t>HYDROLYZED COLLAGEN + VIT C + ZINC GLUCONATE</t>
  </si>
  <si>
    <t>4000MG+90MG+10MG</t>
  </si>
  <si>
    <t>MAHAN DAROU DARMAN</t>
  </si>
  <si>
    <t>میواینوزیتول + اسید فولیک + لاکتوباسیل + ...</t>
  </si>
  <si>
    <t>MYO-INOSITOL + FOLIC ACID +LACTOBACIL + …</t>
  </si>
  <si>
    <t>2GR+200MCG+.../SACHET</t>
  </si>
  <si>
    <t>کلاژن ( سلامت غضروف مفاصل )</t>
  </si>
  <si>
    <t>5000MG</t>
  </si>
  <si>
    <t>منیزیم ( اکساید + گلایسینات ) + ویتامین ب6</t>
  </si>
  <si>
    <t>MAGNESIUM ( OXIDE + GLYCINATE ) + VIT B6</t>
  </si>
  <si>
    <t>400MG+5MG</t>
  </si>
  <si>
    <t>PIRA DAROU POOYAN</t>
  </si>
  <si>
    <t xml:space="preserve">COLLAGEN ( BOVINE ) </t>
  </si>
  <si>
    <t>کلاژن + هیالورونیک اسید + روی + سلنیوم + ویتامین ث + ویتامین ب2</t>
  </si>
  <si>
    <t>HYDROLYZED COLLAGEN   + HYALURONIC ACID + ZINC GLOCONATE + SELENIUM + VIT C + VIT B2</t>
  </si>
  <si>
    <t>3000MG+50MG+5MG+160MG+0.7MG+25MCG</t>
  </si>
  <si>
    <t>کلاژن + اسید هیالورونیک + ویتامین ث + روی  + بیوتین</t>
  </si>
  <si>
    <t>FISH COLLAGEN + HYALORUNIC ACID + VIT C + ZINC GLUCONATE + BIOTIN</t>
  </si>
  <si>
    <t>5000MG+60MG+80MG+35MG+600MCG</t>
  </si>
  <si>
    <t>کلاژن ( سلامت استخوان ها )</t>
  </si>
  <si>
    <t xml:space="preserve">کلاژن ( سلامت تاندون و رباط )  </t>
  </si>
  <si>
    <t xml:space="preserve">ال کارنیتین + کوکیوتن + روی + ... ( افزایش تعداد و کیفیت اسپرم ) </t>
  </si>
  <si>
    <t>L-CARNITINE + CO Q10 + ZINC CITRATE + …</t>
  </si>
  <si>
    <t>750MG+10G+5MG+…</t>
  </si>
  <si>
    <t xml:space="preserve">ال آرژنین + ال کارنیتین + استیل ال کارنیتین + ویتامین ها + مینرال ( تقویت قدرت باروری خانم ها ) </t>
  </si>
  <si>
    <t>L-ARGININE + L-CARNITINE + ACETYL-L CARNITINE +…</t>
  </si>
  <si>
    <t>500MG+500MG+250MG+...</t>
  </si>
  <si>
    <t xml:space="preserve">ال کارنیتین + استیل ال کارنیتین + کوکیوتن + روی + ... ( بهبود باروری آقایان ) </t>
  </si>
  <si>
    <t>L-CARNITINE + ACETYL-L-CARNITINE + CO Q10 + ZINC CITRATE + …</t>
  </si>
  <si>
    <t>1000MG+500MG+20MG+10MG+…</t>
  </si>
  <si>
    <t>HYDROLYSATE MARINE COLLAGEN</t>
  </si>
  <si>
    <t>SHAFA GOSTAR AYRIK</t>
  </si>
  <si>
    <t>کلاژن + امگا3 + ویتامین د3 + روی</t>
  </si>
  <si>
    <t xml:space="preserve">COLLAGEN ( BOVIN ) + OMEGA3 + VIT D3 + ZINC </t>
  </si>
  <si>
    <t>4000MG+100MG+800IU+5MG</t>
  </si>
  <si>
    <t>HYDROLYZED COLLAGEN ( FISH ) + HYALORONIC ACID + VIT C</t>
  </si>
  <si>
    <t>5000MG+60MG+90MG</t>
  </si>
  <si>
    <t xml:space="preserve">ال آرژنین + ال کارنیتین +  + کوکیوتن + ویتامین + مینرال ( تقویت باروری و قوای جنسی آقایان ) </t>
  </si>
  <si>
    <t>L-ARGININE + L-CARNITINE + CO Q10 + VITAMIN + ZINC + SELENIUM + MAGNESIUM</t>
  </si>
  <si>
    <t>200MG+1500MG+100MG+…</t>
  </si>
  <si>
    <t xml:space="preserve">کلاژن + هیالورونیک اسید + بیوتین + ... </t>
  </si>
  <si>
    <t>COLLAGEN HYDROLYSATE ( BOVIN ) + HYALURONIC ACID + BIOTIN + …</t>
  </si>
  <si>
    <t>1800MG+90MG+4500MCG+…</t>
  </si>
  <si>
    <t>5GR+…/6GR</t>
  </si>
  <si>
    <t>1000MG+800IU+90MCG</t>
  </si>
  <si>
    <t>HYDROLYZED COLLAGEN ( PEPTIDE ) + HYALORUNIC ACID + VIT C</t>
  </si>
  <si>
    <t>5000MG+50MG+80MG</t>
  </si>
  <si>
    <t>میواینوزیتول + متیل فولات + … ( تقویت باروری بانوان )</t>
  </si>
  <si>
    <t>MYO-INOSITOL + 5-METHYL TETRAHYDROFOLATE ( CALCIUM SALT ) + L-ARGININE + L-CARNITINE FUMARATE+ …</t>
  </si>
  <si>
    <t>1000MG+416MCG+500MG+860MG</t>
  </si>
  <si>
    <t xml:space="preserve">ال آرژنین + جینسینگ + کافئین + مولتی ویتامین + سیترولین + تورین + فنیل آلانین ( افزایش میل و بهبود عملکرد جنسی ) </t>
  </si>
  <si>
    <t>L-ARGININE + GINSENG + CAFFEINE + MULTI VITAMIN + CITRULLINE + TAURINE + PHENYLALANINE</t>
  </si>
  <si>
    <t>2800MG+100MG+200MG+…</t>
  </si>
  <si>
    <t>7GR</t>
  </si>
  <si>
    <t>کلاژن + رزهیپ</t>
  </si>
  <si>
    <t>HYDROLYZED COLLAGEN ( ??? ) + ROSEHIP</t>
  </si>
  <si>
    <t>5GR+0.55GR</t>
  </si>
  <si>
    <t>L-CARNITINE FUMARATE + CO Q10 + ZINC GLUCONATE + …</t>
  </si>
  <si>
    <t>1725MG+20MG+10MG+…</t>
  </si>
  <si>
    <t>8000MG+120MG+380MG</t>
  </si>
  <si>
    <t>8.5GR</t>
  </si>
  <si>
    <t xml:space="preserve">ال آرژنین + کوکیوتن + مولتی ویتامین + مینرال ( افزایش باروری و بهبود عملکرد جنسی بانوان ) </t>
  </si>
  <si>
    <t>L-ARGININE + CO Q10 + MULTI VITAMINE + MINERAL</t>
  </si>
  <si>
    <t>4000MG+10MG+…</t>
  </si>
  <si>
    <t>ال آرژنین + ال گلوتامین</t>
  </si>
  <si>
    <t xml:space="preserve">L-ARGININE + L-GLUTAMINE </t>
  </si>
  <si>
    <t>3000MG+5000MG</t>
  </si>
  <si>
    <t>( ملاتونین + منیزیم + ... )  ،  ( کافئین + ویتامین ث + ب کمپلکس )</t>
  </si>
  <si>
    <t xml:space="preserve">( MELATONIN + MAGNESIUM + … ) , ( CFFEINE + VIT C + VIT B COMPLEX )
</t>
  </si>
  <si>
    <t>( 3MG+60MG+…) , ( 50MG+500MG+… )</t>
  </si>
  <si>
    <t>ال آرژنین + ویتامین ث + ویتامین ای</t>
  </si>
  <si>
    <t>L-ARGININE + VIT C + VIT E</t>
  </si>
  <si>
    <t>4500MG+156MG+90IU</t>
  </si>
  <si>
    <t>کلاژن + کراتین + روی  + بیوتین + سلنیوم + عصاره بامبو ( برای مو )</t>
  </si>
  <si>
    <t>HYDROLISED MARINE COLLAGEN + KERATIN + ZINC GLUCONATE + BIOTIN + SELENIUM + BAMBOO EXTRACT</t>
  </si>
  <si>
    <t>5000MG+250MG+10.8MG+100MCG+55MCG+40MG</t>
  </si>
  <si>
    <t>کلاژن + ویتامین ث + بروملین</t>
  </si>
  <si>
    <t>FISH COLLAGEN + VIT C + BROMELAIN</t>
  </si>
  <si>
    <t>5000MG+500MG+1000GDU</t>
  </si>
  <si>
    <t>12GR</t>
  </si>
  <si>
    <t xml:space="preserve">ال آرژنین + جینسینگ + فروکتوز + ال کارنیتین + ب کمپلکس + ... ( تقویت باروری و قوای جنسی آقایان ) </t>
  </si>
  <si>
    <t>L-ARGININE + GINSENG + FRUCTOSE + L-CARNITINE + B COMPLEX + …</t>
  </si>
  <si>
    <t>4000MG+100MG+1000MG+2000MG+…</t>
  </si>
  <si>
    <t>مولتی ویتامین + مینرال + ال لیزین + ...</t>
  </si>
  <si>
    <t>MULTIVITAMIN + MINERAL + L-LYSINE + …</t>
  </si>
  <si>
    <t>اینستنت پروتئین ایزوله آب پنیر + ال گلوتامین</t>
  </si>
  <si>
    <t>INSTANT WHEY PROTEIN ISOLATED + L-GLUTAMINE</t>
  </si>
  <si>
    <t>13GR+1.5GR</t>
  </si>
  <si>
    <t>فیبر + پکتین + ...</t>
  </si>
  <si>
    <t>FIBER + PECTIN + MALTODEXTRINE + ACASIA</t>
  </si>
  <si>
    <t>3GR+9GR</t>
  </si>
  <si>
    <t>مولتی ویتامین + مینرال + کلسیم کازئینات + ...</t>
  </si>
  <si>
    <t>MULTIVITAMIN + MINERAL + CALCIUM CASEINATE + …</t>
  </si>
  <si>
    <t xml:space="preserve">ال کارنیتین + سیترولین + آرژینین آلفا کتوگلوتارات + ... </t>
  </si>
  <si>
    <t>L-CARNITINE + CITRULLINE MALEATE + AAKG + BETA-ALANINE + BETAINE + …</t>
  </si>
  <si>
    <t>3GR+3.1GR+2.4GR+2.5GR+2.5GR+…</t>
  </si>
  <si>
    <t xml:space="preserve">8800MG+800MG+40MG+4000IU    </t>
  </si>
  <si>
    <t>مولتی ویتامین + مینرال + پروتئین + …</t>
  </si>
  <si>
    <t>MULTIVITAMIN + MINERAL + PROTEIN +…</t>
  </si>
  <si>
    <t>پروتئین ایزوله آب پنیر + ال گلوتامین + ویتامین ب۶</t>
  </si>
  <si>
    <t>WHEY PROTEIN ISOLATED + L-GLUTAMINE + VIT B6</t>
  </si>
  <si>
    <t>13GR+1.8GR+1.5MG</t>
  </si>
  <si>
    <t>CREATINE MONOHYDRATE +  L-ARGININE + BETAINE + BETA ALANINE + CITRULINE MALEATE +  …</t>
  </si>
  <si>
    <t>پروتئین تغلیظ شده شیر + پروتئین تغلیظ شده آب پنیر + مالتودکسترین + … ( مخصوص کودکان )</t>
  </si>
  <si>
    <t>ال آرژنین + ال گلوتامین + اچ ام بی</t>
  </si>
  <si>
    <t>L-ARGININE + L-GLUTAMINE + HMB</t>
  </si>
  <si>
    <t>7000MG+7000MG+1500MG</t>
  </si>
  <si>
    <t>SAM EXIR PHARMED</t>
  </si>
  <si>
    <t>پروتئین وی کنسانتره + پروتئین وی ایزوله + فیش کلاژن</t>
  </si>
  <si>
    <t>WHEY PROTEIN CONC. + WHEY PROTEIN ISO + FISH COLLAGEN</t>
  </si>
  <si>
    <t>پروتئین وی کنسانتره + پروتئین وی ایزوله + ویتامین ب 6</t>
  </si>
  <si>
    <t>WHEY PROTEIN CONC. + WHEY PROTEIN ISO + VIT B6</t>
  </si>
  <si>
    <t>26GR</t>
  </si>
  <si>
    <t>28GR</t>
  </si>
  <si>
    <t>پروتئین ایزوله آب پنیر + ال گلوتامین + …</t>
  </si>
  <si>
    <t>WHEY PROTEIN ISOLATED + L-GLUTAMINE + …</t>
  </si>
  <si>
    <t>20GR+2GR+…</t>
  </si>
  <si>
    <t>پروتئین تغلیظ شده شیر + پروتئین تغلیظ شده آب پنیر + مالتودکسترین + کلسیم کازئینات +  …</t>
  </si>
  <si>
    <t>MALTODEXTRIN + WHEY PROTEIN CONC. + MILK PROTEIN CONC. +  CALCIUM CASEINATE + …</t>
  </si>
  <si>
    <t>مالتودکسترین + پروتئین تغلیظ شده آب پنیر + پودر چرب + انولین</t>
  </si>
  <si>
    <t>MALTODEXTRIN + WHEY PROTEIN CONC. + COCONUT OIL + INULIN</t>
  </si>
  <si>
    <t>42+9+27+5GR/92GR</t>
  </si>
  <si>
    <t>500MG+15MG</t>
  </si>
  <si>
    <t xml:space="preserve">کلسیم + ویتامین کا 1 + ویتامین د3 </t>
  </si>
  <si>
    <t>CALCIUM CARBONATE + VIT D3 + VIT K1</t>
  </si>
  <si>
    <t>600MG+600IU+120MCG</t>
  </si>
  <si>
    <t>MYO-INOSITOL + METHY TETRAHYDRO FOLATE</t>
  </si>
  <si>
    <t>2GR+400MCG/SACHET</t>
  </si>
  <si>
    <t>2GR+50MG+200MCG/SACHET</t>
  </si>
  <si>
    <t xml:space="preserve">ال آرژنین + ال کارنیتین +  + ویتامین + مینرال ( تقویت باروری و بانوان ) </t>
  </si>
  <si>
    <t>L-ARGININE + L-CARNITINE + VITAMIN + MINERAL</t>
  </si>
  <si>
    <t>500MG+500MG+…</t>
  </si>
  <si>
    <t>منیزیم اکساید + ویتامین ب1 + ویتامین ب6</t>
  </si>
  <si>
    <t xml:space="preserve">MAGNESIUM OXIDE + VIT B1 + VIT B6 </t>
  </si>
  <si>
    <t>400MG+4.2MG+6MG</t>
  </si>
  <si>
    <t>VARIAN PHARMED</t>
  </si>
  <si>
    <t>ویتامین ث + زینک + هیستیدین</t>
  </si>
  <si>
    <t>VIT C + ZINC GLUCONATE + L-HISTIDINE</t>
  </si>
  <si>
    <t>300MG+10MG+50MG</t>
  </si>
  <si>
    <t>کافئین + تورین + ویتامین ب1 + ویتامین ب12</t>
  </si>
  <si>
    <t>CAFFEINE + TAURINE + VIT B1 + VIT B12</t>
  </si>
  <si>
    <t>75MG+100MG+2.2MG+10MCG</t>
  </si>
  <si>
    <t>400MG+20MG+400MCG+3MCG</t>
  </si>
  <si>
    <t>فریک پیروفسفات + ویتامین ث + ب کمپلکس</t>
  </si>
  <si>
    <t>FERRIC PYROPHOSPHATE ( LIPOSOMAL ) + VIT C + B COMPLEX</t>
  </si>
  <si>
    <t>14MG+90MG+…</t>
  </si>
  <si>
    <t>400MG+6MG+400MCG+3MCG</t>
  </si>
  <si>
    <t>ال آرژنین + ویتامین ث + ویتامین د3</t>
  </si>
  <si>
    <t>L-ARGININE + VIT C + VIT D3</t>
  </si>
  <si>
    <t>1000MG+250MG+1000IU</t>
  </si>
  <si>
    <t>375MG+6MG+400MCG+4MCG</t>
  </si>
  <si>
    <t>10MG+35MG</t>
  </si>
  <si>
    <t>FISH COLLAGEN + VIT C</t>
  </si>
  <si>
    <t>1500MG+40MG</t>
  </si>
  <si>
    <t>کلستروم + ال-لیزین</t>
  </si>
  <si>
    <t>COLOSTRUM + L-LYSINE</t>
  </si>
  <si>
    <t>200MG+200MG</t>
  </si>
  <si>
    <t>EXIR SALAMAT AVIN</t>
  </si>
  <si>
    <t xml:space="preserve">زینک گلوکونات + ویتامین ث +  ویتامین د </t>
  </si>
  <si>
    <t xml:space="preserve">ZINC GLUCONATE + VIT C + VIT D3 </t>
  </si>
  <si>
    <t>25MG+500MG+500IU</t>
  </si>
  <si>
    <t>سیلیبین + ویتامین ای</t>
  </si>
  <si>
    <t>SILIBIN(33%)/PHOSPHOLIPIDS + VIT E</t>
  </si>
  <si>
    <t>144MG+15MG</t>
  </si>
  <si>
    <t>مولتی ویتامین + کوکیوتن + رزوراترول + ...</t>
  </si>
  <si>
    <t>MULTIVITAMIN + ZINC + SELENIUM + CO Q10 + RESVERATROL + 5-HTP + CAFFEINE + TYROSINE</t>
  </si>
  <si>
    <t>750MG+10MG+16MG+…</t>
  </si>
  <si>
    <t>میواینوزیتول + دی کایرو اینوزیتول + متیل فولات + ... ( تقویت باروری بانوان )</t>
  </si>
  <si>
    <t>MYO-INOSITOL + D-CHIRO INOSITOL + N-ACETYL CYSTEINE + METHYL FOLATE + …</t>
  </si>
  <si>
    <t>367G+3.5MG+10MG+60MCG+…</t>
  </si>
  <si>
    <t>بتائین + متیونین + سیستئین + پودر خار مریم + ... ( کمک به بهبود آندومتریوز )</t>
  </si>
  <si>
    <t>BETAINE + METHIONINE + CYSTEINE + MILK THSTLE + …</t>
  </si>
  <si>
    <t>100MG+50MG+25MG+100MG+…</t>
  </si>
  <si>
    <t>350MG+175MG+5MG+200IU</t>
  </si>
  <si>
    <t>میواینوزیتول + دی کایرو اینوزیتول + متیل فولات + ...</t>
  </si>
  <si>
    <t>MYO-INOSITOL + D-CHIRO INOSITOL + METHYL FOLATE + …</t>
  </si>
  <si>
    <t>500MG+5MG+50MCG+…</t>
  </si>
  <si>
    <t>مولتی ویتامین + کلسیم ( برای اطفال )</t>
  </si>
  <si>
    <t>ال کارنیتین + ویتامین ب5 + ویتامین ب12</t>
  </si>
  <si>
    <t>آباداروطب</t>
  </si>
  <si>
    <t>GLUCOSAMINE SULPHATE POTASSIUM CHLORIDE</t>
  </si>
  <si>
    <t>…....</t>
  </si>
  <si>
    <t>Cartigen Max</t>
  </si>
  <si>
    <t>Natures Only</t>
  </si>
  <si>
    <t>GLUCOSAMIN SULPHATE POTASSIUM CHLORIDE+VITAMIND3+ MSM+CHONDROITIN+</t>
  </si>
  <si>
    <t>Cartigen Forte</t>
  </si>
  <si>
    <t>Supracal</t>
  </si>
  <si>
    <t>LUTEIN, ANTIOXIDANTS,VITAMIN,MINERALS</t>
  </si>
  <si>
    <t>Optivition</t>
  </si>
  <si>
    <t>Supracal D</t>
  </si>
  <si>
    <t>Supracal K2</t>
  </si>
  <si>
    <t>MULTIVITAMIN FOR WOMEN</t>
  </si>
  <si>
    <t>Bio Basics Women</t>
  </si>
  <si>
    <t>MULTIVITAMIN FOR MEN</t>
  </si>
  <si>
    <t>Bio Basics Men</t>
  </si>
  <si>
    <t>GLUCOSAMIN+CHONDROITIN+GINGER+MINERALS+VITAMIN</t>
  </si>
  <si>
    <t>Glucostar</t>
  </si>
  <si>
    <t>MULTIVITAMIN FOR CHILDREN</t>
  </si>
  <si>
    <t>….....</t>
  </si>
  <si>
    <t>Vanila</t>
  </si>
  <si>
    <t>Bio Basics Children</t>
  </si>
  <si>
    <t>1500MCG+100MG+0.9MG+3MG+10MG</t>
  </si>
  <si>
    <t>Dino</t>
  </si>
  <si>
    <t>GLUCOSAMIN SULPHATE + VITAMIN D3</t>
  </si>
  <si>
    <t>Cartigen D MAX</t>
  </si>
  <si>
    <t>CALCIUM CARBONATE + VITAMIN D3 800</t>
  </si>
  <si>
    <t>Lemon</t>
  </si>
  <si>
    <t>Supracal 800</t>
  </si>
  <si>
    <t>MAGNESIUM OXIDE 300MG</t>
  </si>
  <si>
    <t>Orange</t>
  </si>
  <si>
    <t>Magtra</t>
  </si>
  <si>
    <t>CALCIUM+ CHOLECALCIFEROL</t>
  </si>
  <si>
    <t>…..</t>
  </si>
  <si>
    <t>Supracal 200</t>
  </si>
  <si>
    <t>Optivition Plus</t>
  </si>
  <si>
    <t>GLUCOSAMIN+CHONDROITIN+MSM+…</t>
  </si>
  <si>
    <t>…..........</t>
  </si>
  <si>
    <t>Cartigen D Forte</t>
  </si>
  <si>
    <t>…......</t>
  </si>
  <si>
    <t>Biona Men</t>
  </si>
  <si>
    <t>Magtra ZMA</t>
  </si>
  <si>
    <t>MULTIVITAMIN+MINERAL</t>
  </si>
  <si>
    <t>Pregna Pro</t>
  </si>
  <si>
    <t>MULTIVITAMIN+MINERAL+AMINO ACIC COMPLEX</t>
  </si>
  <si>
    <t>Biona</t>
  </si>
  <si>
    <t>Corectia</t>
  </si>
  <si>
    <t>MULTIVITAMIN + MINERAL + SOYISOFLAVONES EXTRACT</t>
  </si>
  <si>
    <t>….........</t>
  </si>
  <si>
    <t>Biomenofyt</t>
  </si>
  <si>
    <t>ابیان فارمد</t>
  </si>
  <si>
    <t>1200 IU, 400 IU, 3 MG</t>
  </si>
  <si>
    <t>LIQO MULTI</t>
  </si>
  <si>
    <t>LiQO</t>
  </si>
  <si>
    <t>250 ml</t>
  </si>
  <si>
    <t>1000 IU, 400 IU, 10 IU, 41 MG</t>
  </si>
  <si>
    <t>LIQO ZINC</t>
  </si>
  <si>
    <t>800 IU, 100 IU, 105 MG, 50 MG, 50 MG</t>
  </si>
  <si>
    <t>LIQO MUNE</t>
  </si>
  <si>
    <t>MULTIVITAMIN + ROYAL JELLY +
HONEY</t>
  </si>
  <si>
    <t>800 IU, 100IU, 300 MG, 150 MG</t>
  </si>
  <si>
    <t>LIQO ROYAL</t>
  </si>
  <si>
    <t>500 MG, 250 MG, 600 IU, 1200 IU</t>
  </si>
  <si>
    <t>LIQO UP</t>
  </si>
  <si>
    <t>1200 MG, 833 IU, 	400 IU, 1100 IU</t>
  </si>
  <si>
    <t>LIQO PURE</t>
  </si>
  <si>
    <t xml:space="preserve">آدونیس کیش </t>
  </si>
  <si>
    <t>Fish Oil Omega 3</t>
  </si>
  <si>
    <t>ندارد</t>
  </si>
  <si>
    <t>FORMALATED SCIENCES</t>
  </si>
  <si>
    <t>Zinc Plus Vitamin D 1000</t>
  </si>
  <si>
    <t>ANTIAGING</t>
  </si>
  <si>
    <t>CALCIUM (AS CITRATE, ASPARTATE, GLUCONATE, MALATE, HYDROXYAPATITE, CARBONATE) + VITAMIN D+ MAGNESIUM+VITAMIN K2+HORSETAIL</t>
  </si>
  <si>
    <t>LiquiCalcium 6 Plus</t>
  </si>
  <si>
    <t>COenzyme Q10 + CARNITINE</t>
  </si>
  <si>
    <t xml:space="preserve">QMaxxx </t>
  </si>
  <si>
    <t>COenzyme Q10 100 mg</t>
  </si>
  <si>
    <t>Co Q10 Red 100 mg</t>
  </si>
  <si>
    <t>COenzyme Q10 30 mg</t>
  </si>
  <si>
    <t>Co Q10 Red 30 mg</t>
  </si>
  <si>
    <t>GLUCOZAMIN/CHONDROITIN</t>
  </si>
  <si>
    <t>Flexx</t>
  </si>
  <si>
    <t>-</t>
  </si>
  <si>
    <t>LUTEIN+ZEAXANTHIN+MULTIVITAMIN+MINERAL</t>
  </si>
  <si>
    <t>Macuvit</t>
  </si>
  <si>
    <t>10 ML</t>
  </si>
  <si>
    <t>اشبال شیمی</t>
  </si>
  <si>
    <t>S-ADENOSYL-L-METHIONINE+VITAMIN E+PHOSPHOCOMPLEX+L-GLUTATHION</t>
  </si>
  <si>
    <t>ADOLIVER</t>
  </si>
  <si>
    <t>S-adenosyl-L-methionine</t>
  </si>
  <si>
    <t>ADOMEDS</t>
  </si>
  <si>
    <t>Citicoline 250</t>
  </si>
  <si>
    <t>Strocol 250</t>
  </si>
  <si>
    <t>Citicoline 500</t>
  </si>
  <si>
    <t>Strocol 500</t>
  </si>
  <si>
    <t>افق تدبیر سلامت</t>
  </si>
  <si>
    <t>NATURES PLENTY MULTIVITAMIN</t>
  </si>
  <si>
    <t>NATURE'S PLENTY</t>
  </si>
  <si>
    <t>NATURES PLENTY Multivitamin &amp; Mineral - Adult</t>
  </si>
  <si>
    <t>NATURES PLENTY Multivitamin &amp; Mineral - women +50</t>
  </si>
  <si>
    <t>NATURES PLENTY Multivitamin &amp; Mineral - Prenatal</t>
  </si>
  <si>
    <t xml:space="preserve">NATURES PLENTY Multivitamin &amp; Mineral men </t>
  </si>
  <si>
    <t>NATURES PLENTY Multivitamin &amp; Mineral men +50</t>
  </si>
  <si>
    <t xml:space="preserve">NATURES PLENTY Multivitamin &amp; Mineral - women </t>
  </si>
  <si>
    <t>NATURES PLENTY Kid's Multi Vitamin</t>
  </si>
  <si>
    <t>NATURES PLENTY B COMPLEX + INOSITOL</t>
  </si>
  <si>
    <t xml:space="preserve">NATURES PLENTY Vitamin C1000 </t>
  </si>
  <si>
    <t>NATURES PLENTY  Zinc + B Complex</t>
  </si>
  <si>
    <t>NATURES PLENTY Zinc Complex</t>
  </si>
  <si>
    <t>NATURES PLENTY Vitamin C500+Zinc</t>
  </si>
  <si>
    <t>NATURES PLENTY Magnesium 250mg</t>
  </si>
  <si>
    <t>NATURES PLENTY Magnesium + Vitamin B6</t>
  </si>
  <si>
    <t xml:space="preserve">NATURES PLENTY VITA FERRO </t>
  </si>
  <si>
    <t>NATURES PLENTY Calcium</t>
  </si>
  <si>
    <t>NATURES PLENTY Vitamin C500</t>
  </si>
  <si>
    <t>NATURES PLENTY CELADRINE</t>
  </si>
  <si>
    <t>NATURES PLENTY K Bone Plus</t>
  </si>
  <si>
    <t>NATURES PLENTY  Caffeine +Taurine + B Complex</t>
  </si>
  <si>
    <t xml:space="preserve">NATURES PLENTY  ULTRABIT </t>
  </si>
  <si>
    <t xml:space="preserve">ULTRA C + ZINC </t>
  </si>
  <si>
    <t>1000 MG + 15 MG</t>
  </si>
  <si>
    <t xml:space="preserve">NATURES PLENTY ULTRA C + ZINC </t>
  </si>
  <si>
    <t xml:space="preserve">VITAMIN C 500 </t>
  </si>
  <si>
    <t>500 MG</t>
  </si>
  <si>
    <t>NATURES PLENTY VITAMIN C 500 MG</t>
  </si>
  <si>
    <t xml:space="preserve">ENERGY FORMULA </t>
  </si>
  <si>
    <t>100 MG + 1000 MG</t>
  </si>
  <si>
    <t xml:space="preserve">NATURES PLENTY ENERGY FORMULA </t>
  </si>
  <si>
    <t>IMMUNE ESSENTIAL</t>
  </si>
  <si>
    <t xml:space="preserve">NATURES PLENTY  IMMUNE ESSENTIAL </t>
  </si>
  <si>
    <t>اکسون فارمد ایرانیان</t>
  </si>
  <si>
    <t>100MG+80MG+7/5MG+250IU</t>
  </si>
  <si>
    <t>suprabion calcitra</t>
  </si>
  <si>
    <t>suprabion</t>
  </si>
  <si>
    <t>suprabion zinc plus</t>
  </si>
  <si>
    <t>suprabion multi daily</t>
  </si>
  <si>
    <t>Suprabion Ferro Complete</t>
  </si>
  <si>
    <t>Suprabion Mobiflex</t>
  </si>
  <si>
    <t>SUPRABION CITRAMAG-B6</t>
  </si>
  <si>
    <t>SUPRABION MAXVISION</t>
  </si>
  <si>
    <t>Suprabion For Men</t>
  </si>
  <si>
    <t>1000 IU</t>
  </si>
  <si>
    <t>SUPRABION ULTRA-D</t>
  </si>
  <si>
    <t>Suprabion For women</t>
  </si>
  <si>
    <t>Suprabion menopause</t>
  </si>
  <si>
    <t>Suprabion vitamin c</t>
  </si>
  <si>
    <t>Vitamin C 1000 mg Eff Tab</t>
  </si>
  <si>
    <t>1000 mg</t>
  </si>
  <si>
    <t>Calcium 500 mg Eff Tab</t>
  </si>
  <si>
    <t>500 mg</t>
  </si>
  <si>
    <t>Ferrous-glycine-sulfate E.C. Capsule</t>
  </si>
  <si>
    <t>100 mg</t>
  </si>
  <si>
    <t>IROSANOL</t>
  </si>
  <si>
    <t>Vitamin E 400 IU</t>
  </si>
  <si>
    <t>400 IU</t>
  </si>
  <si>
    <t>الشن دارو مکمل سرزمین پارس</t>
  </si>
  <si>
    <t>FAT BURNER ELSHAN</t>
  </si>
  <si>
    <t>OPD Pharma</t>
  </si>
  <si>
    <t>VIT D4</t>
  </si>
  <si>
    <t>Argitall Liquid</t>
  </si>
  <si>
    <t>Health Aid</t>
  </si>
  <si>
    <t>250ml</t>
  </si>
  <si>
    <t>Osteozin</t>
  </si>
  <si>
    <t>200ml</t>
  </si>
  <si>
    <t>Volumaxx
 L Carnitine</t>
  </si>
  <si>
    <t>Selenium Plus</t>
  </si>
  <si>
    <t>BiotiHealth</t>
  </si>
  <si>
    <t>Mega Vision Plus</t>
  </si>
  <si>
    <t>Mega Vision</t>
  </si>
  <si>
    <t>امید پارسینا دماوند</t>
  </si>
  <si>
    <t>داروسازی آنوشا</t>
  </si>
  <si>
    <t>Aborns' Supplements</t>
  </si>
  <si>
    <t>Mens performans</t>
  </si>
  <si>
    <t>Aprenim</t>
  </si>
  <si>
    <t>Bloomax</t>
  </si>
  <si>
    <t>Strabon</t>
  </si>
  <si>
    <t>Taliquid plus</t>
  </si>
  <si>
    <t>150MG+0.5MG</t>
  </si>
  <si>
    <t>Foliday</t>
  </si>
  <si>
    <t>Pelliron F</t>
  </si>
  <si>
    <t>NUTRIPAD</t>
  </si>
  <si>
    <t>MAGNIPAD</t>
  </si>
  <si>
    <t>CALCIPAD</t>
  </si>
  <si>
    <t>VITAPAD</t>
  </si>
  <si>
    <t>JOINTPAD</t>
  </si>
  <si>
    <t>NORAPAD</t>
  </si>
  <si>
    <t>Villimax</t>
  </si>
  <si>
    <t>ENERGYPAD</t>
  </si>
  <si>
    <t>فرآورده مكمل ورزشي</t>
  </si>
  <si>
    <t>Biotin</t>
  </si>
  <si>
    <t xml:space="preserve">فرآورده مكمل برای پوست، مو و ناخن </t>
  </si>
  <si>
    <t>پاد جندی شاپور</t>
  </si>
  <si>
    <t>پارس نام آوران سلامت</t>
  </si>
  <si>
    <t>HMB</t>
  </si>
  <si>
    <t xml:space="preserve">HMB </t>
  </si>
  <si>
    <t xml:space="preserve"> PHANTOM NUTRITION</t>
  </si>
  <si>
    <t xml:space="preserve">L-ARGININE </t>
  </si>
  <si>
    <t>AAKG</t>
  </si>
  <si>
    <t>Amino Acid</t>
  </si>
  <si>
    <t>AMINO EXPRESS</t>
  </si>
  <si>
    <t>300 G</t>
  </si>
  <si>
    <t xml:space="preserve">AMINO EXPRESS </t>
  </si>
  <si>
    <t>500 gr</t>
  </si>
  <si>
    <t>CHICKEN PROTEIN+ WHEY PROTEIN</t>
  </si>
  <si>
    <t xml:space="preserve">AMINO CHICKEN PHANTOM NUTRITION  </t>
  </si>
  <si>
    <t xml:space="preserve">AMINO WHEY </t>
  </si>
  <si>
    <t xml:space="preserve">BCAA  </t>
  </si>
  <si>
    <t>600 G</t>
  </si>
  <si>
    <t>PUMP (TAURINE + ARGININE+ L CITRULLINE)</t>
  </si>
  <si>
    <t xml:space="preserve">PUMP </t>
  </si>
  <si>
    <t>ZMA ( ZINC + MAGNESIUM ASPARTATE )</t>
  </si>
  <si>
    <t xml:space="preserve">ZMA </t>
  </si>
  <si>
    <t>VITAMIN C &amp; ZINC</t>
  </si>
  <si>
    <t xml:space="preserve">VITAMIN C &amp; ZINC </t>
  </si>
  <si>
    <t xml:space="preserve">CLA + L-CARNITINE </t>
  </si>
  <si>
    <t>FAT BURNER ( GREEN TEA EXTRACT+GREEN COFFEE EXTRACT+L-CARNITINE )</t>
  </si>
  <si>
    <t xml:space="preserve">FAT FREE 6 </t>
  </si>
  <si>
    <t>CASEIN PROTEIN</t>
  </si>
  <si>
    <t xml:space="preserve">CASEIN </t>
  </si>
  <si>
    <t>1818 G</t>
  </si>
  <si>
    <t xml:space="preserve">CAFFEINE </t>
  </si>
  <si>
    <t xml:space="preserve">CREATINE BETA  ALANINE </t>
  </si>
  <si>
    <t>CREATINE BETA  ALANINE</t>
  </si>
  <si>
    <t xml:space="preserve">CREATINE MONOHYDRATE </t>
  </si>
  <si>
    <t xml:space="preserve">CARBO PROTEIN </t>
  </si>
  <si>
    <t>4540 G</t>
  </si>
  <si>
    <t>6804 G</t>
  </si>
  <si>
    <t>6840 G</t>
  </si>
  <si>
    <t xml:space="preserve">CARBOHYDRATE </t>
  </si>
  <si>
    <t>Calcium Magnesium Zinc</t>
  </si>
  <si>
    <t>COQ10</t>
  </si>
  <si>
    <t xml:space="preserve">L-GLUTAMINE </t>
  </si>
  <si>
    <t>GLUCOSAMINE &amp; CHONDROITIN</t>
  </si>
  <si>
    <t xml:space="preserve">GLUCOSAMINE &amp; CHONDROITIN </t>
  </si>
  <si>
    <t xml:space="preserve">MULTIVITAMIN &amp; MINERAL </t>
  </si>
  <si>
    <t>MULTIVITAMIN &amp; MINERAL</t>
  </si>
  <si>
    <t xml:space="preserve">ISO WHEY PROPTEIN </t>
  </si>
  <si>
    <t>ISO WHEY PROPTEIN</t>
  </si>
  <si>
    <t xml:space="preserve">WHEY PROTEIN </t>
  </si>
  <si>
    <t>908 G</t>
  </si>
  <si>
    <t>2270 G</t>
  </si>
  <si>
    <t>VITAMIN C</t>
  </si>
  <si>
    <t xml:space="preserve">VITAMIN C </t>
  </si>
  <si>
    <t xml:space="preserve">پارسینه دیان طب </t>
  </si>
  <si>
    <t>Osteoct</t>
  </si>
  <si>
    <t>Juqimin</t>
  </si>
  <si>
    <t>500MG+200 MCG</t>
  </si>
  <si>
    <t>Vinirem</t>
  </si>
  <si>
    <t>_</t>
  </si>
  <si>
    <t>داروسازی تهران شیمی</t>
  </si>
  <si>
    <t>Calcimax</t>
  </si>
  <si>
    <t>My Meta</t>
  </si>
  <si>
    <t>Sup-D-Cal</t>
  </si>
  <si>
    <t>جهان فارمد آریا</t>
  </si>
  <si>
    <t>OMEGA3+VITAMIN D3(ATTENTIN-3)</t>
  </si>
  <si>
    <t>ATTENTIN-3</t>
  </si>
  <si>
    <t>NOVA- HEALTH</t>
  </si>
  <si>
    <t>VITAMIN B 12 + VITAMIN B 9+ VITAMIN C + FERROUS FUMARATE</t>
  </si>
  <si>
    <t>VITAMIN A+VITAMIN D3+IRON</t>
  </si>
  <si>
    <t>HEMOLIPEX</t>
  </si>
  <si>
    <t>30 ML</t>
  </si>
  <si>
    <t>L-PHOSPHOSERINE+GLUTAMINE+
VITAMIN B12</t>
  </si>
  <si>
    <t>2.6 G</t>
  </si>
  <si>
    <t>داروسازی حکیم</t>
  </si>
  <si>
    <t>B.COMPLEX</t>
  </si>
  <si>
    <t xml:space="preserve">VITAMIN B1 5 mg 
VITAMIN B2 2 mg 
VITAMIN B6 2 mg NICOTINAMIDE 20 mg  DEXPANTHENOLC 3 mg  </t>
  </si>
  <si>
    <t>B COKIM ®</t>
  </si>
  <si>
    <t>60 ml</t>
  </si>
  <si>
    <t>فرآورده مكمل تقویت کننده ( عمومی )</t>
  </si>
  <si>
    <t>VITAMIN C 250</t>
  </si>
  <si>
    <t xml:space="preserve">ASCORBIC ACID 250mg </t>
  </si>
  <si>
    <t>VITAMIN C- HAKIM 250</t>
  </si>
  <si>
    <t>MULTI VITAMIN</t>
  </si>
  <si>
    <t>VITAMIN A 1500 IU
VITAMIN D3 400 IU
VITAMIN E 5 IU
VITAMIN B1 0.5 mg 
VITAMIN B2 0.6 mg 
VITAMIN B6 0.4 mg 
VITAMIN B12 1.5 mcg
VITAMIN C 35 mg NICOTINAMID 8 mg</t>
  </si>
  <si>
    <t>MULTIKIM®</t>
  </si>
  <si>
    <t>15 ML</t>
  </si>
  <si>
    <t xml:space="preserve">فرآورده مكمل برای كودكان </t>
  </si>
  <si>
    <t>فرآورده مكمل برای جبران کمبود کلسیم</t>
  </si>
  <si>
    <t>CALCIUM 500</t>
  </si>
  <si>
    <t>CALCIUM 500 mg</t>
  </si>
  <si>
    <t>CALCIKIM ® 500</t>
  </si>
  <si>
    <t>VITAMIN A PALMITATE 3000 IU
VITAMIN E 2.5 mg
VITAMIN C 100 mg
VITAMIN B1 2 mg
VITAMIN B2 2.5 mg
VITAMIN B6 4 mg
VITAMIN B12 2 mg
NIACINAMIDE 20 mg
CALCIUM PANTOTHENATE 8 mg
D-BIOTIN 30 mcg</t>
  </si>
  <si>
    <t>VITAMIN C 500</t>
  </si>
  <si>
    <t>VITAMIN C 500 mg</t>
  </si>
  <si>
    <t>VITAKIM® 500</t>
  </si>
  <si>
    <t xml:space="preserve">فرآورده مكمل آنتي اكسيدان </t>
  </si>
  <si>
    <t xml:space="preserve"> MULTIVITAMIN</t>
  </si>
  <si>
    <t>VITAMIN A 5000 IU
VITAMIN D3 600 IU
VITAMIN E 35 IU
VITAMIN C 90 mg
VITAMIN B1 1.5 mg
VITAMIN B2 1.7 mg
NIACINAMIDE 20 mg
VITAMIN B6 2 mg
VITAMIN B12 6 mcg</t>
  </si>
  <si>
    <t xml:space="preserve">فرآورده مكمل برای تقويت سیستم ايمني </t>
  </si>
  <si>
    <t xml:space="preserve">VITAMIN C + ZINC </t>
  </si>
  <si>
    <t>ZINC 10 MG+VITAMIN C 300 MG</t>
  </si>
  <si>
    <t>VITAKIM® + ZINC 300/10</t>
  </si>
  <si>
    <t>VITAMIN E 400</t>
  </si>
  <si>
    <t>VITAMIN E 400 IU</t>
  </si>
  <si>
    <t>VITAMIN E - HAKIM 400</t>
  </si>
  <si>
    <t>ويتامين E</t>
  </si>
  <si>
    <t>VITAMIN A 1200 IU
VITAMIN D3 100 IU
VITAMIN E 1 mg
VITAMIN B1 1mg
VITAMIN B2 1 mg
VITAMIN B5 2 mg
VITAMIN B6 0.5mg
VITAMIN C 50 mg
NICOTINAMIDE 5 mg
CALCIUM GLUCONATE 25 mg
CALCIUM PHOSPHOLACTATE 25 mg</t>
  </si>
  <si>
    <t>120 ML</t>
  </si>
  <si>
    <t>VITAMIN D3 1000</t>
  </si>
  <si>
    <t>VITAMIN D3 1000 IU</t>
  </si>
  <si>
    <t>VITAMIN D3- HAKIM1000</t>
  </si>
  <si>
    <t>VITAMIN D3 2000</t>
  </si>
  <si>
    <t xml:space="preserve">VITAMIN D3- HAKIM 2000 </t>
  </si>
  <si>
    <t>VITAMIN 1000 MG</t>
  </si>
  <si>
    <t>VITAMIN C 1000 mg</t>
  </si>
  <si>
    <t>VITAKIM® 1000</t>
  </si>
  <si>
    <t>Vitamin D3 1000</t>
  </si>
  <si>
    <t xml:space="preserve">VITAMIN D3- HAKIM 1000 </t>
  </si>
  <si>
    <t>VITAMIN D3 2000 IU</t>
  </si>
  <si>
    <t>FERROKIM ®</t>
  </si>
  <si>
    <t>فرآورده مكمل برای کم خونی</t>
  </si>
  <si>
    <t>VITAMIN A+D</t>
  </si>
  <si>
    <t>VITAMIN A 1500 IU+VITAMIN D3 400 IU</t>
  </si>
  <si>
    <t>ADKIM ®</t>
  </si>
  <si>
    <t>MELATONIN 3</t>
  </si>
  <si>
    <t>MELATONIN 3 MG</t>
  </si>
  <si>
    <t xml:space="preserve">MELATONIN - HAKIM 3 </t>
  </si>
  <si>
    <t>ساير</t>
  </si>
  <si>
    <t xml:space="preserve">فرآورده مكمل ویژه بانوان </t>
  </si>
  <si>
    <t>Vitamin B12</t>
  </si>
  <si>
    <t>Vitamin B12 2500 mcg</t>
  </si>
  <si>
    <t>VITAMIN B12-HAKIM2500</t>
  </si>
  <si>
    <t>کمک به سیستم اعصاب</t>
  </si>
  <si>
    <t xml:space="preserve">حکیمان طب کار </t>
  </si>
  <si>
    <t>ZINC, VITAMIN B1, B2, B3, B5, B6, B12, BIOTIN, FOLIC ACID</t>
  </si>
  <si>
    <t>ZINC PLUS</t>
  </si>
  <si>
    <t>EuRho Vital</t>
  </si>
  <si>
    <t>IRON, FOLIC ACID, B12, B6, C</t>
  </si>
  <si>
    <t>EISEN PLUS</t>
  </si>
  <si>
    <t>SELENIUM, VITAMIN C, VITAMIN E, VITAMIN A, ZINC</t>
  </si>
  <si>
    <t xml:space="preserve"> 8mg+125 mg + 50 mcg + 60mg + 1333 IU</t>
  </si>
  <si>
    <t>SELEN PLUS</t>
  </si>
  <si>
    <t>VITAMIN A,E,B2,C,ZINC,LUTEIN</t>
  </si>
  <si>
    <t xml:space="preserve"> AUGEN KAPSELN</t>
  </si>
  <si>
    <t>ZINC (10 MG), VITAMIN B1, B2, B3, B5, B6, B12, BIOTIN, FOLIC ACID</t>
  </si>
  <si>
    <t>ZINC PLUS 10 MG</t>
  </si>
  <si>
    <t xml:space="preserve"> </t>
  </si>
  <si>
    <t>VITAMIN C 300 MG, ZINK 10 MG</t>
  </si>
  <si>
    <t>300+10 mg</t>
  </si>
  <si>
    <t>Vitamin C+ Zinc 10mg</t>
  </si>
  <si>
    <t>MULTIVITAMIN , MINERALS</t>
  </si>
  <si>
    <t>B-COMPLEX</t>
  </si>
  <si>
    <t xml:space="preserve">B-COMPLEX </t>
  </si>
  <si>
    <t>CALCIUM,VITAMIND3,SOY ISOFLAVONE,INULIN</t>
  </si>
  <si>
    <t>500 + 100 mg + 4 mcg</t>
  </si>
  <si>
    <t>MENO-AVERT</t>
  </si>
  <si>
    <t>GLUCOAMINE, D3, E, CALCIUM, FOLIC ACID, B12,C,COPPER,MANGANESE,SELEN,ZINC</t>
  </si>
  <si>
    <t xml:space="preserve">110 mg+ 30 mg </t>
  </si>
  <si>
    <t>Flex-Avert</t>
  </si>
  <si>
    <t>VITAMIN C,VITAMIN D,CALCIUM,COPPER,MAGNESIUM,MANGANESE,SELENIUM,ZINC,GLUCOSAMIN SULPHATE,CHONDROITIN SULPHATE,GINGER EXTRACT</t>
  </si>
  <si>
    <t xml:space="preserve">40 mg+ 400 mg </t>
  </si>
  <si>
    <t xml:space="preserve"> OSTEOPLUS GLUCOSAMINE &amp; CHONDROITIN</t>
  </si>
  <si>
    <t>200mg + 40 mg</t>
  </si>
  <si>
    <t>PRENAMAX NEW MUM</t>
  </si>
  <si>
    <t>CALCIUM CITRATE,MAGNESIUM,ZINC,VITAMIN D,B6,COPPER,MANGANESE,BORON.</t>
  </si>
  <si>
    <t xml:space="preserve">600mg + 400 mg  </t>
  </si>
  <si>
    <t>OMEGA 3 , VITAMIN E</t>
  </si>
  <si>
    <t>12mg + 500 mg</t>
  </si>
  <si>
    <t>OMEGA-3 CAPS</t>
  </si>
  <si>
    <t>VITAMIN A 800 MCG.</t>
  </si>
  <si>
    <t>800 mcg</t>
  </si>
  <si>
    <t xml:space="preserve"> VITAMIN A</t>
  </si>
  <si>
    <t>VITAMIN B12</t>
  </si>
  <si>
    <t>500 mcg</t>
  </si>
  <si>
    <t>CHROM 200.</t>
  </si>
  <si>
    <t>200 mcg</t>
  </si>
  <si>
    <t>CHROM 200</t>
  </si>
  <si>
    <t>FISHOIL,VIT C,E,B1,B2,B6,B12,BIOTIN,B5,FOLIC ACID,IRON,SELENIUM,GINSENG EX.TRACT</t>
  </si>
  <si>
    <t>NEUROPLUS</t>
  </si>
  <si>
    <t>VITB1,B2,B6,B12,C,D,E,NIACIN,PANTOTHENIC ACID,FOLIC ACID,BIOTIN,CHROMIUM,COPPER,IRON,CALCIUM,MAGNESIUM,MANGANESE,MOLYBDENUM,SELENIUM,ZINK</t>
  </si>
  <si>
    <t>A-Z MULTIVITAMIN</t>
  </si>
  <si>
    <t>SOY ISOFLAVONE, VITAMINS B,VITAMIN C,VITAMIN E,VITAMIN A,CALCIUM,IRON,ZINC</t>
  </si>
  <si>
    <t xml:space="preserve"> MENO-AVERT</t>
  </si>
  <si>
    <t>MAGNESIUM,IRON,VITAMIN B6</t>
  </si>
  <si>
    <t>300mg+14mg+1.4 mg</t>
  </si>
  <si>
    <t>MAGNESIUM PLUS</t>
  </si>
  <si>
    <t>L-ARGININ 1000 MG</t>
  </si>
  <si>
    <t>L-ARGININE 1000</t>
  </si>
  <si>
    <t>VITAMIN D3</t>
  </si>
  <si>
    <t>1000 iu</t>
  </si>
  <si>
    <t>EURHO VITAL CHROM+B3</t>
  </si>
  <si>
    <t>100 mg + 110 mcg</t>
  </si>
  <si>
    <t xml:space="preserve"> CHROM+B3</t>
  </si>
  <si>
    <t>IRON PYROPHOSPHATE, VITAMIN B1, B2, B3, B5, B6, B12, C, D3, FOLIC ACI D, BIOTIN,</t>
  </si>
  <si>
    <t>FERROPLUS</t>
  </si>
  <si>
    <t>ZINC,PANTOTHENIC ACID,NIACIN,VITAMIN B6,B2,B1,B12,C,FOLIC ACID,PABA,BIOTIN</t>
  </si>
  <si>
    <t xml:space="preserve"> ZINK PLUS PABA</t>
  </si>
  <si>
    <t>VITAMIN B1,B2,B6,B12,BIOTIN,FOLIC ACID,NIACIN,PANTOTHENIC ACID,INOSITOL,PABA</t>
  </si>
  <si>
    <t>B1 PLUS</t>
  </si>
  <si>
    <t>1000 IU + 75 mcg</t>
  </si>
  <si>
    <t xml:space="preserve"> VITAMIN D3 PLUS K2</t>
  </si>
  <si>
    <t>ZINC,VITAMIN B3,B5,B6,B7,L-CYSTINE,L-METHIONINE,SPIRULINA</t>
  </si>
  <si>
    <t>3 mg +1 mg +9 mg +46 mg +59 mg +7.5 mg + 75 mcg</t>
  </si>
  <si>
    <t xml:space="preserve"> ECOFINE</t>
  </si>
  <si>
    <t>HYALURONIC ACID, KOLLAGEN HYDROLYSATE, BIOTIN, VITAMIN C.</t>
  </si>
  <si>
    <t>250 mg + 60 mg +50 mg + 300 mcg</t>
  </si>
  <si>
    <t>HYALURONSAURE PLUS KOLLAGEN &amp; BIOTIN</t>
  </si>
  <si>
    <t>INC, VITAMIN C, VITAMIN B1, VITAMIN B2, VITAMIN B6, VITAMIN B12, FOLIC ACID, NIACIN, BIOTIN, PANTOTHENIC ACID</t>
  </si>
  <si>
    <t>ZINK PLUS 15</t>
  </si>
  <si>
    <t>CALCIUM,MAGNESIUM,GUARANA,VITAMINC,E,B12,B1,B2,B6,D,IRON,ZINK,COPPER,GINSENG,GINKGO BILOBA EXTRACT</t>
  </si>
  <si>
    <t>MENTAL ENERGIE</t>
  </si>
  <si>
    <t>ZINC,VITAMIN C,E,B6,ROYAL JELLY POWDER,EVENING PRIMROSE OIL</t>
  </si>
  <si>
    <t>40 mg +125 mg +50 mg +5 mg +6 mg +0.7 mg</t>
  </si>
  <si>
    <t xml:space="preserve"> ROYAL BEAUTY</t>
  </si>
  <si>
    <t>VITAMIN C1000</t>
  </si>
  <si>
    <t>BIOTIN 2500</t>
  </si>
  <si>
    <t>2500 mcg</t>
  </si>
  <si>
    <t>250 mg</t>
  </si>
  <si>
    <t xml:space="preserve"> VITAMIN C 250</t>
  </si>
  <si>
    <t>COLLAGEN,Q10,BIOTIN,SILICON,ZINC,VITAMIND,E,B1,B5,B3,B2,B6B12,C,GRAPE SEED EXTRACT,GREEN TEA EXTRACT,LYCOPEN,BLACKCURRENT OIL,PINE BARK EXTRACT</t>
  </si>
  <si>
    <t xml:space="preserve"> PERFECT BEAUTY</t>
  </si>
  <si>
    <t>COLLAGEN , L-LYSINE, VITAMIN C</t>
  </si>
  <si>
    <t>500mg + 50mg + 30 mg</t>
  </si>
  <si>
    <t>KOLLAGEN PLUS L-LYSINE &amp; VITAMIN C</t>
  </si>
  <si>
    <t>FOLIC ACID 800 MCG</t>
  </si>
  <si>
    <t>L-CARNITIN 500</t>
  </si>
  <si>
    <t xml:space="preserve"> L-CARNITIN 500</t>
  </si>
  <si>
    <t>L-CARNITIN</t>
  </si>
  <si>
    <t xml:space="preserve"> L-CARNITIN 1000</t>
  </si>
  <si>
    <t>NIACIN,VITAMIN B1,B2,B6,B12,PANTOTHENIC ACID,FOLIC ACID,BIOTIN</t>
  </si>
  <si>
    <t>VITAMIN B-COMPLEX</t>
  </si>
  <si>
    <t>BIOTIN,VITAMIN B5</t>
  </si>
  <si>
    <t>180  mcg + 4 mg</t>
  </si>
  <si>
    <t>BIOPANTHENE</t>
  </si>
  <si>
    <t>COLLAGEN , VITAMIN C</t>
  </si>
  <si>
    <t>1000 mg + 80 mg</t>
  </si>
  <si>
    <t>KOLLAGEN</t>
  </si>
  <si>
    <t>MAGNESIUM,VITAMIN B1,B2,B6,B12,BIOTIN,FOLIC ACID,NIACIN,PANTOTHENIC ACID</t>
  </si>
  <si>
    <t>VITAMIN B2</t>
  </si>
  <si>
    <t>50 mg</t>
  </si>
  <si>
    <t>VITAMIN B6</t>
  </si>
  <si>
    <t>40 mg</t>
  </si>
  <si>
    <t>CLA</t>
  </si>
  <si>
    <t>CLA 1000</t>
  </si>
  <si>
    <t>VITAMIN A,E,C,B1,B2,B5,B6,B12,D,K,FOLIC ACID,NIACIN,BIOTIN,CALCIUM,IODINE,IRON,MAGNESIUM,COPPER,MANGANESE,CHROMIUM,SELENIUM,ZINC,MOLYBDENUM</t>
  </si>
  <si>
    <t>PRENATAL MULTIVITAMIN</t>
  </si>
  <si>
    <t>VITAMIN A,C,E,K1,B1,B2,B3,B5,B6,B12,D3,FOLIC ACID,BIOTIN,CALCIUM,IRON,IODIN,MAGNESIUM,ZINC,COPPER,MANGANESE,CHROMIUM,MOLYBDEN</t>
  </si>
  <si>
    <t xml:space="preserve"> MULTIPLUS KIDS</t>
  </si>
  <si>
    <t>ZINC,VITAMIN B12,E,D3,C,PHOSPHATIDYLCHOLINE,PHOSPHATIDYLSERINE</t>
  </si>
  <si>
    <t xml:space="preserve"> FOKUSPLUS KIDS</t>
  </si>
  <si>
    <t>ZINC,VITAMIN C,B1,B2,B5,B6,B12,BIOTIN,FOLIC ACID,NIACIN</t>
  </si>
  <si>
    <t>ZINK PLUS FOR TEENS</t>
  </si>
  <si>
    <t>VITAMIN A,C,B5,FOLIC ACID,BIOTIN,ZINC,COPPER,SELENIUM,L-CYSTEIN, HORSETAIL EXTRACT,L-METHIONINE,PABA</t>
  </si>
  <si>
    <t xml:space="preserve"> HAIR BEAUTY</t>
  </si>
  <si>
    <t>VITAMIN A,D,E,C,B1,B2,B3,B5,B6,B12,B9,B7,MAGNESIUM,IRON,ZIVC,COPPER,MANGANESE,IODINE,GINSENG EXTRACT,Q10,L-CARNITINE,L-ARGININE,L-TROSINE,L-LYSINE</t>
  </si>
  <si>
    <t xml:space="preserve"> MULTIPLUS FOR MEN SPORT</t>
  </si>
  <si>
    <t>MYO-INOSITOL,FOLIC ACID,VITAMIN E</t>
  </si>
  <si>
    <t>500 mg + 200 mg +3/33 iu</t>
  </si>
  <si>
    <t xml:space="preserve"> OVAPLUS</t>
  </si>
  <si>
    <t>BREWERS YEAST,BIOTIN,VITAMIN B6,B2,B12,B5,ZINC</t>
  </si>
  <si>
    <t xml:space="preserve"> BIERHEFE PLUS</t>
  </si>
  <si>
    <t>ZINC,VITAMIN B1,B2,B3,B5,B6,B12,BIOTIN,COPPER,PABA,MILLET SEED OIL,HORSETAIL EXTRACT,L-CYSTEINE,L-METHIONINE</t>
  </si>
  <si>
    <t>HAARVITAL</t>
  </si>
  <si>
    <t>VITAMIN B1,B2,B5,B6,B12,FOLIC ACID,BIOTIN,NIACIN,GABA,L-TYROSINE</t>
  </si>
  <si>
    <t>TREMOLESS</t>
  </si>
  <si>
    <t>VITAMIN B3</t>
  </si>
  <si>
    <t>200 mg</t>
  </si>
  <si>
    <t>KOFFEIN 200</t>
  </si>
  <si>
    <t>L-LYSIN</t>
  </si>
  <si>
    <t>L-LYSIN 500</t>
  </si>
  <si>
    <t>GLUCOSAMIN SULPHATE,CHONDROITIN SULPHATE,MSM,BOSWELLIA SERRATA EXTRACT,HYALURONIC ACID,VITAMIN D3,C</t>
  </si>
  <si>
    <t>FLEXIMAX</t>
  </si>
  <si>
    <t>VITAMIN C,CITRUS BIOFLAVONOIDS</t>
  </si>
  <si>
    <t>1000 mg + 25 mg</t>
  </si>
  <si>
    <t>VITAMIN C DEPOT</t>
  </si>
  <si>
    <t>VITAMIN K2,VITAMIN D</t>
  </si>
  <si>
    <t>100 mcg + 2000IU</t>
  </si>
  <si>
    <t>K2 PLUS</t>
  </si>
  <si>
    <t>LUTEIN,TAGETES EXTRACT,ZEAXANTHIN</t>
  </si>
  <si>
    <t>20 mg</t>
  </si>
  <si>
    <t xml:space="preserve"> LUTEIN 20MG</t>
  </si>
  <si>
    <t>VITAMIN B1,B2,B3,B5,B6,B12</t>
  </si>
  <si>
    <t>10 mg +10 mg +45 mg +25 ..mg</t>
  </si>
  <si>
    <t>NEURO-B-VIT</t>
  </si>
  <si>
    <t>VITAMIN B1,B6,B12</t>
  </si>
  <si>
    <t>100 mg +25 mg +500 mcg</t>
  </si>
  <si>
    <t xml:space="preserve"> NEUROVIT</t>
  </si>
  <si>
    <t xml:space="preserve">250 mg </t>
  </si>
  <si>
    <t>MAGNESIUM BISGLYSINAT</t>
  </si>
  <si>
    <t>ZINC , VITAMIN B1, B2, B3, B5, B6, B12, BIOTIN, FOLIC ACID</t>
  </si>
  <si>
    <t>ZINK PLUS B-KOMPLEX</t>
  </si>
  <si>
    <t>ZINC,BIOTIN,VITAMIN D,FOLIC ACID,VITAMIN B12,COPPER,KERATIN</t>
  </si>
  <si>
    <t>KERATINPLUS</t>
  </si>
  <si>
    <t>MYO-INOSITOL,FOLIC ACID,D-CHIRO INOSITOL</t>
  </si>
  <si>
    <t>500 mg +100 mg +100 mcg</t>
  </si>
  <si>
    <t>INOSITOL PLUS</t>
  </si>
  <si>
    <t>L-ARGININE, ZINC,VITAMIN D3,CALCIUM.</t>
  </si>
  <si>
    <t>125 mg + 5 mg + 62.5 mg + 400 IU</t>
  </si>
  <si>
    <t>ARGIZINK PLUS</t>
  </si>
  <si>
    <t>KINDER MULTIVITAMIN</t>
  </si>
  <si>
    <t>KINDER-</t>
  </si>
  <si>
    <t>200 ml</t>
  </si>
  <si>
    <t>MAGNESIUM, CALCIUM,ZINC,VITAMIND3</t>
  </si>
  <si>
    <t>50 mg+250 mg+4.5 mg+ 400 IU</t>
  </si>
  <si>
    <t>OSTEOJUICE</t>
  </si>
  <si>
    <t>ZINC, B-VITAMINS &amp; VITAMIN C</t>
  </si>
  <si>
    <t>ZINC PLUS JUICE</t>
  </si>
  <si>
    <t>OMEGA3,EPA,DHA,VITA,D,E.</t>
  </si>
  <si>
    <t>OMEGA-3 MAX</t>
  </si>
  <si>
    <t>OMEGA3,EPA,DHA,VITA,D,E</t>
  </si>
  <si>
    <t>450 mg +590 mg +10 mg +833 IU +400 IU</t>
  </si>
  <si>
    <t>OMEGA-3 PLUS</t>
  </si>
  <si>
    <t>VITAMIN C,E,A,D3,B1,B2,B5,B6,B12,K1,NIACIN,FOLIC ACID,BIOTIN,ROYAL JELLY,HONEY,ZINC</t>
  </si>
  <si>
    <t xml:space="preserve"> GELEE ROYAL PLUS MULTIVITAMIN</t>
  </si>
  <si>
    <t>L-ARGININE, VITAMIN A, B2, D3, K, ZINC, IODINE, PHOSPHORUS.CACIUM,</t>
  </si>
  <si>
    <t>ARGIPLUS</t>
  </si>
  <si>
    <t>VITAMIN D3,A,B1,B6,NIACIN,BIOTIN,PANTOTHENIC ACID,IRON,ZINC,MANGANESE,COPPER,SELENIUM,IODINE,CHROMIUM,CHOLINE,L-CARNITINE</t>
  </si>
  <si>
    <t>IMMUPHYLE JUICE</t>
  </si>
  <si>
    <t>VITAMIN B12,B1,B2,B6</t>
  </si>
  <si>
    <t>0.22 mg +0.28 mg +0.28 mg +200 mcg</t>
  </si>
  <si>
    <t xml:space="preserve"> B12 PLUS</t>
  </si>
  <si>
    <t xml:space="preserve"> VITAMIN C 1000</t>
  </si>
  <si>
    <t>25 ml</t>
  </si>
  <si>
    <t>VITAMIN B1,B2,B3,B5,B6,B12,FOLIC ACID,BIOTIN,L-LYSINE,MYO-INOSITOL</t>
  </si>
  <si>
    <t>B-KOMPLEX JUICE</t>
  </si>
  <si>
    <t>L-CARNITIN,VITAMIN B6,B5</t>
  </si>
  <si>
    <t>500 mg +0.665 mg +3.125 mg</t>
  </si>
  <si>
    <t xml:space="preserve"> L-CARNITIN PLUS LIQUID</t>
  </si>
  <si>
    <t>L-CARNITIN,L-ARGININ</t>
  </si>
  <si>
    <t>40 mg +40 mg</t>
  </si>
  <si>
    <t xml:space="preserve"> L-CARNITIN + L-ARGININ</t>
  </si>
  <si>
    <t>MAGNESIUM,VITAMIN B6</t>
  </si>
  <si>
    <t>10 mg + 0.096 mg</t>
  </si>
  <si>
    <t>MAGNESIUM SHOT</t>
  </si>
  <si>
    <t>L-CARNITIN,VITAMIN C</t>
  </si>
  <si>
    <t>80 mg + 12 mg</t>
  </si>
  <si>
    <t>L-CARNITIN 2000</t>
  </si>
  <si>
    <t>VITAMIN C,L-CARNITINE</t>
  </si>
  <si>
    <t>40 mg + 12 mg</t>
  </si>
  <si>
    <t>L-CARNITIN 1000 LIQUID</t>
  </si>
  <si>
    <t>VITAMINS A, D3, E, C, NIACIN, B1, B2, B6, ,FOLIC ACID, B12</t>
  </si>
  <si>
    <t>BABY JUICE</t>
  </si>
  <si>
    <t>IRON 8MG</t>
  </si>
  <si>
    <t>15 mg</t>
  </si>
  <si>
    <t>FERROKIDS</t>
  </si>
  <si>
    <t>30 ml</t>
  </si>
  <si>
    <t>1500 IU + 400 IU</t>
  </si>
  <si>
    <t>A+D DROPS</t>
  </si>
  <si>
    <t>VITAMIN A,C,D,E,B1,B2,B6,B12,NIACIN,PANTOTHENIC ACID,BIOTIN,ZINC,IRON</t>
  </si>
  <si>
    <t>MULTIVIT+EISEN &amp; ZINK</t>
  </si>
  <si>
    <t>ZINC,VITAMIN A,VITAMIN D3,IRON</t>
  </si>
  <si>
    <t>1500 IU +400 IU + 5 mg + 15 mg</t>
  </si>
  <si>
    <t xml:space="preserve"> ZADIRON</t>
  </si>
  <si>
    <t>MULTIVITAMIN COMPLETS</t>
  </si>
  <si>
    <t>CALCIUM 600MG</t>
  </si>
  <si>
    <t>600 mg</t>
  </si>
  <si>
    <t>VITAMIN B6,CALCIUM,PHOSPHOR,L-LEUCIN,L-ISOLEUCIN,L-VALIN</t>
  </si>
  <si>
    <t>0.2125 mg +400 mg +40 mg +40 mg</t>
  </si>
  <si>
    <t>900 mg</t>
  </si>
  <si>
    <t xml:space="preserve"> HMB 4500</t>
  </si>
  <si>
    <t>VITAMIN C 1000 MG 20</t>
  </si>
  <si>
    <t>ZINC+VITAMIN B1+B2+B6+B12+C+BIOTIN+FOLIC ACID+NIACIN+PANTOTHENIC ACID</t>
  </si>
  <si>
    <t xml:space="preserve"> ZINK+B-KOMPLEX</t>
  </si>
  <si>
    <t>MAGNESIUM ,VITAMIN B6</t>
  </si>
  <si>
    <t>250 mg + 1/4 mg</t>
  </si>
  <si>
    <t>MAGNESIUM &amp; B6</t>
  </si>
  <si>
    <t>VIT A,D3,E,B1,B2,B6,B5,C,FOLIC ACID,NICOTIN AMID,K1,B12</t>
  </si>
  <si>
    <t>TAURINE, CAFFEINE, GLUCURONOLACTONE, VITAMIN B5, VITAMIN B2, VITAMIN B6, VITAMIN B12</t>
  </si>
  <si>
    <t>ENERGIE</t>
  </si>
  <si>
    <t>L-GLUTAMIN 300</t>
  </si>
  <si>
    <t>300 g</t>
  </si>
  <si>
    <t>MAGNESIUM, VITAMIN B6, FOLIC ACID, VITAMIN B12</t>
  </si>
  <si>
    <t>200 mg +3 mg +1.5 mg + 200 mcg</t>
  </si>
  <si>
    <t>MAGNESIUM 400</t>
  </si>
  <si>
    <t xml:space="preserve"> VITAMIN C 1000(SACHET)</t>
  </si>
  <si>
    <t>KOLLAGEN,BIOTIN,HYALURONIC ACID,VITAMIN C</t>
  </si>
  <si>
    <t>714.28 mg +142.85 mg +7.142 mg +11.42 mg</t>
  </si>
  <si>
    <t xml:space="preserve"> KOLLAGEN PLUS BIOTIN</t>
  </si>
  <si>
    <t>L-CARNITINE,ACETYL-L-CARNITINE,VITAMIN C,B12,ZN,FOLIC ACID,SE,Q10</t>
  </si>
  <si>
    <t xml:space="preserve"> FERTIPLUS M</t>
  </si>
  <si>
    <t>L-CARNITIN,L-ARGININE,ACETYL-L-CARNITINE,N-ACETYL CYSTEINE,VITAMIN C,E,B5,B12,A,D3,ZN,CU,FE,SE,FOLIC ACID</t>
  </si>
  <si>
    <t xml:space="preserve"> FERTIPLUS F</t>
  </si>
  <si>
    <t>GLUCOMANNAN,VITAMIN B2,INOLIN</t>
  </si>
  <si>
    <t xml:space="preserve"> GLUCOMANNAN</t>
  </si>
  <si>
    <t>خسرو مدیسا طب</t>
  </si>
  <si>
    <t>AURA HYDRA GLOW 150 GRAM BOTTLE</t>
  </si>
  <si>
    <t>AURA</t>
  </si>
  <si>
    <t>150 gr</t>
  </si>
  <si>
    <t>AURACOLLAGEN PEPTIDE 150 GRAM BOTTLE</t>
  </si>
  <si>
    <t>ORGANIKA COENZYME Q10</t>
  </si>
  <si>
    <t xml:space="preserve">ORGANIKA </t>
  </si>
  <si>
    <t>INOVO JOINT MED 30- CAPSULS</t>
  </si>
  <si>
    <t>LIPOSOMAL B12 60 ML</t>
  </si>
  <si>
    <t>AURACOLLAGEN PEPTIDE 8.5 GR</t>
  </si>
  <si>
    <t>8.5gr</t>
  </si>
  <si>
    <t>AURA HYDRA GLOW 8.5 GR</t>
  </si>
  <si>
    <t>LIPOSOMAL IRON</t>
  </si>
  <si>
    <t>INOVOLIPOFERIN</t>
  </si>
  <si>
    <t xml:space="preserve">داروسازی خوارزمی </t>
  </si>
  <si>
    <t>IROFANT</t>
  </si>
  <si>
    <t>FOLICRON</t>
  </si>
  <si>
    <t>ADSOL</t>
  </si>
  <si>
    <t>VITAMIX</t>
  </si>
  <si>
    <t>CALDI SUPPORT</t>
  </si>
  <si>
    <t>VITA-ZINC</t>
  </si>
  <si>
    <t>VITA MOM</t>
  </si>
  <si>
    <t>MULVIT</t>
  </si>
  <si>
    <t>GLOZINC</t>
  </si>
  <si>
    <t>Z-SUL</t>
  </si>
  <si>
    <t>IOD-MOM</t>
  </si>
  <si>
    <t>VITA-B PLUS</t>
  </si>
  <si>
    <t>BONEWELL</t>
  </si>
  <si>
    <t>FATLESS</t>
  </si>
  <si>
    <t>10ML</t>
  </si>
  <si>
    <t>2G/10ML</t>
  </si>
  <si>
    <t>3G/10ML</t>
  </si>
  <si>
    <t>SYRUFLEX</t>
  </si>
  <si>
    <t>CALCICARE</t>
  </si>
  <si>
    <t>TOP-VIT</t>
  </si>
  <si>
    <t>VITAROL</t>
  </si>
  <si>
    <t>VITA B</t>
  </si>
  <si>
    <t>OSTEOREN</t>
  </si>
  <si>
    <t>MELEDAX</t>
  </si>
  <si>
    <t>IRONEER-C</t>
  </si>
  <si>
    <t>VITA ZINC PLUS IRON</t>
  </si>
  <si>
    <t>SILVITA</t>
  </si>
  <si>
    <t>VITA-DAILY</t>
  </si>
  <si>
    <t>OMEGA-3</t>
  </si>
  <si>
    <t>BEEZ MAX</t>
  </si>
  <si>
    <t>تولیدی تجاری خوش شیمی فارمد</t>
  </si>
  <si>
    <t>Fruit Flavor</t>
  </si>
  <si>
    <t>Xtend Beauty</t>
  </si>
  <si>
    <t>KHG</t>
  </si>
  <si>
    <t>Vanilla</t>
  </si>
  <si>
    <t>درمان یاب دارو</t>
  </si>
  <si>
    <t>Multivitamin for women</t>
  </si>
  <si>
    <t>OptiWoman</t>
  </si>
  <si>
    <t>GoldenLife</t>
  </si>
  <si>
    <t>MULTIVITAMIN MINERAL FOR PREGNANCY</t>
  </si>
  <si>
    <t>Pregnalife</t>
  </si>
  <si>
    <t>IRON + FOLIC ACID</t>
  </si>
  <si>
    <t>FerOral</t>
  </si>
  <si>
    <t>Zinc+Vitamin C</t>
  </si>
  <si>
    <t>Maxi Care X</t>
  </si>
  <si>
    <t>Calcium +VIT D3</t>
  </si>
  <si>
    <t>Vitacal Forte</t>
  </si>
  <si>
    <t>CO ENZYME Q10 30MG</t>
  </si>
  <si>
    <t>Co Enzyme Q10 30mg</t>
  </si>
  <si>
    <t>CO ENZYME Q10 100MG</t>
  </si>
  <si>
    <t>Co Enzyme Q10 100mg</t>
  </si>
  <si>
    <t>MULTI VITAMIN + MINERAL</t>
  </si>
  <si>
    <t>Immune Aid</t>
  </si>
  <si>
    <t>IRON+FOLIC ACID + VIT B6 + VIT B12</t>
  </si>
  <si>
    <t>Feroral Premium</t>
  </si>
  <si>
    <t>MULTIVITAMIN MINERAL</t>
  </si>
  <si>
    <t>DermoBella</t>
  </si>
  <si>
    <t>VITAMIN B COMPLEX</t>
  </si>
  <si>
    <t>B-Complex</t>
  </si>
  <si>
    <t>Sweet Sleep</t>
  </si>
  <si>
    <t xml:space="preserve">MULTIVITAMIN </t>
  </si>
  <si>
    <t>DermoBella Premium</t>
  </si>
  <si>
    <t>Zinc+C</t>
  </si>
  <si>
    <t>Nutreata® Pregnancy and Lactation Supplement</t>
  </si>
  <si>
    <t>Nutreata</t>
  </si>
  <si>
    <t>Nutreata® 13 Essential Vitamins</t>
  </si>
  <si>
    <t>Nutreata® Riboflavin 200mg</t>
  </si>
  <si>
    <t>رستا ایمن دارو</t>
  </si>
  <si>
    <t>DEVIGEST ADS</t>
  </si>
  <si>
    <t>ARTHUR ANDREW</t>
  </si>
  <si>
    <t>روژین فارمد</t>
  </si>
  <si>
    <t>MULTI-SANOSTOL WITH IRON PLUS</t>
  </si>
  <si>
    <t>SANOSTOL</t>
  </si>
  <si>
    <t xml:space="preserve">MULTI-SANOSTOL SUGAR FREE </t>
  </si>
  <si>
    <t>MULTI-SANOSTOL</t>
  </si>
  <si>
    <t>MULTI-SANOSTOL PLUS ZINC</t>
  </si>
  <si>
    <t>SANOSTOL IMMUNO</t>
  </si>
  <si>
    <t>SANOSTOL OMEGA3</t>
  </si>
  <si>
    <t>SANOSTOL ENERGY BOOSTER</t>
  </si>
  <si>
    <t>داروسازی زهراوی</t>
  </si>
  <si>
    <t>B-Complex Zahravi</t>
  </si>
  <si>
    <t>D- VITIN</t>
  </si>
  <si>
    <t>VIT E 100 IU</t>
  </si>
  <si>
    <t>E- ZAVIT</t>
  </si>
  <si>
    <t>VIT E 400 IU</t>
  </si>
  <si>
    <t>Geriviton</t>
  </si>
  <si>
    <t>Zinc Gluconate + B- complex</t>
  </si>
  <si>
    <t>5 MG (Zinc)+…...</t>
  </si>
  <si>
    <t>Nephrotonic</t>
  </si>
  <si>
    <t>ساپونین ایران</t>
  </si>
  <si>
    <t>Calcium - D</t>
  </si>
  <si>
    <t xml:space="preserve"> کربنات کلسیم 1250 میلیگرم معادل 500 میلیگرم کلسیم المنتال. ویتامین د3  0/3 میلیگرم معادل 300 واحد بین المللی  
</t>
  </si>
  <si>
    <t>Zinc Sulfate</t>
  </si>
  <si>
    <t>زینک سولفات 97 میلی گرم معادل 22 میلی گرم زینک المنتال</t>
  </si>
  <si>
    <t>ساج پاد دارو</t>
  </si>
  <si>
    <t>BIOMAGNELYTE</t>
  </si>
  <si>
    <t>سمر طب درمان</t>
  </si>
  <si>
    <t>Fisher Kinder</t>
  </si>
  <si>
    <t>MULTI+ZINC</t>
  </si>
  <si>
    <t>ROYAL JELLY, PROPOLIS, ZINK, VITAMIN A, VITAMIN D3</t>
  </si>
  <si>
    <t>FISHER KINDER ROYAL JELLY</t>
  </si>
  <si>
    <t>FERROMIN</t>
  </si>
  <si>
    <t>GLUCOSAMINE + CHONDROITINE + MSM + HYALURONIC ACID + VIT D3</t>
  </si>
  <si>
    <t xml:space="preserve"> 500mg +100mg  + 400mg + 140mg+100mg</t>
  </si>
  <si>
    <t>GLUCOSAMINE CHONDROITIN MAX</t>
  </si>
  <si>
    <t>Fisher Flexan</t>
  </si>
  <si>
    <t>CALCIUM,MAGNESIUM,ZINC,MANGANESE,VITAMIN C,D3,K2</t>
  </si>
  <si>
    <t>750mg+120mg+15mg +0.025</t>
  </si>
  <si>
    <t>CALCINORM PLUS</t>
  </si>
  <si>
    <t>MAGNESIUM, TURIN, NIACIN, VITAMIN B12, B6, D3, B2, B1, FOLIC ACID, BIOTIN</t>
  </si>
  <si>
    <t>100mg +:48mg +10mg+7.5µg +15mg+ 2.8µg</t>
  </si>
  <si>
    <t>Fisher Flexan MG7</t>
  </si>
  <si>
    <t>250MG +1.4MG</t>
  </si>
  <si>
    <t>800µg</t>
  </si>
  <si>
    <t xml:space="preserve"> FOLSAURE 800</t>
  </si>
  <si>
    <t>Apovital</t>
  </si>
  <si>
    <t>200MG + 5µg + 2MG + 60µg+5MG+150MG</t>
  </si>
  <si>
    <t xml:space="preserve"> FLEXAVIT </t>
  </si>
  <si>
    <t>ZINKSAFT</t>
  </si>
  <si>
    <t>Vitamin C,Vitamin E,Nicotinamide,Vitamin A Calcium,Vitamin B2,Vitamin B1,Vitamin B6,Folic Acid,Vitamin K1,Vitamin D3,Vitamin B12,Biotin</t>
  </si>
  <si>
    <t>MULTIVITAMINTROP</t>
  </si>
  <si>
    <t>VITAMINS C, D, CALCIUM, COPPER, MAGNESIUM, MANGANESE, SELENIUM, ZINC, GLUCOSAMINE, CHONDROITIN, GINGER</t>
  </si>
  <si>
    <t>40MG+12.5µG+75MG+25µG+7.5MG+375MG</t>
  </si>
  <si>
    <t>APOVITAL OSTEO FIT</t>
  </si>
  <si>
    <t>ZINC, VITAMIN C,NIACIN, BIOTIN  ,RIBOFLAVIN,ASCORBIC ACID NICOTINAMIDE</t>
  </si>
  <si>
    <t xml:space="preserve">100 mg +10mg +9mg +6mg </t>
  </si>
  <si>
    <t>APOVITAL ZINC PLUS</t>
  </si>
  <si>
    <t>NIACIN,CHROM</t>
  </si>
  <si>
    <t>100 mg+110µg</t>
  </si>
  <si>
    <t>CHROM+B3</t>
  </si>
  <si>
    <t>TAB  EFF</t>
  </si>
  <si>
    <t>VITAMIN C .</t>
  </si>
  <si>
    <t>VITAMIN C 1000</t>
  </si>
  <si>
    <t>15mg+1.6mg +12mg +80 mg</t>
  </si>
  <si>
    <t>Star Vit</t>
  </si>
  <si>
    <t>COLLAGEN ( BOVINE ) + HYALORONIC ACID + VIT C + BIOTIN</t>
  </si>
  <si>
    <t>HYALURON PLUS</t>
  </si>
  <si>
    <t>Calcium,Vitamin B2,Vitamin B6,Biotin,Vitamin B1,Vitamin A, Vitamin E,Vitamin C, Folic Aid,Vitamin K1,Vitamin D3,Niacin,Vitamin B12</t>
  </si>
  <si>
    <t>VITAMIN B12.</t>
  </si>
  <si>
    <t>ZINK + B COMPLEX</t>
  </si>
  <si>
    <t>10mg + 1.46mg + 1.58mg + 100mg + 9.45mg</t>
  </si>
  <si>
    <t xml:space="preserve"> ZINC PLUS 10 MG SOFTGEL</t>
  </si>
  <si>
    <t>ZINC , B COMPLEX , PABA .VITAMIN C.</t>
  </si>
  <si>
    <t>15MG + 1446MG + 1.58MG + 100MG</t>
  </si>
  <si>
    <t>Fisher Flexan ZINC PLUS</t>
  </si>
  <si>
    <t>400MG + 6MG + 0.4MG</t>
  </si>
  <si>
    <t>MEGA MAG-400</t>
  </si>
  <si>
    <t>Fresh morning</t>
  </si>
  <si>
    <t>:0.25MG + 10MG + +10MG</t>
  </si>
  <si>
    <t xml:space="preserve">OMEGA 3 LEBERTRAN </t>
  </si>
  <si>
    <t>150 ml</t>
  </si>
  <si>
    <t>MELATONIN.</t>
  </si>
  <si>
    <t>MELATONIN MAX</t>
  </si>
  <si>
    <t>ASCORBIC ACID, Nicotinamide ,Vitamin E ,PANTOTHENIC ACID ,RIBOFLAVIN 5'-PHOSPHATE SODIUM ,THIAMINE ,</t>
  </si>
  <si>
    <t>200 µg +450 mg</t>
  </si>
  <si>
    <t>TAURINE, CAFFEINE, GLUCURONOLACTONE, PANTOTHENIC ACID, VITAMINS B2,B6,B12</t>
  </si>
  <si>
    <t>1000mg + 50mg + 6 mg + 5.7mg + 0.7 mg</t>
  </si>
  <si>
    <t xml:space="preserve"> ENERGY</t>
  </si>
  <si>
    <t>MAGNESIUM, IRON, VITAMIN B6</t>
  </si>
  <si>
    <t>300mg + 4mg + 1.4mg</t>
  </si>
  <si>
    <t>MAGNESIUM + Iron+B6</t>
  </si>
  <si>
    <t>VITAMINS A,C,D3,E, B-VITAMINS,IODINE,IRON,MAGNESIUM,MANGANESE,ZINC</t>
  </si>
  <si>
    <t>1500IU + 400IU + 0.7MG + 1µg + 4MG</t>
  </si>
  <si>
    <t>MULTICODE JUICE</t>
  </si>
  <si>
    <t>ZINC, VITAMIN C,NIACIN, VITAMINS B5,B6,B1,B2,B9,B8,B12</t>
  </si>
  <si>
    <t>15mg +1.6mg +12mg</t>
  </si>
  <si>
    <t>ZINC PLUS LIQUID</t>
  </si>
  <si>
    <t>Star well</t>
  </si>
  <si>
    <t>VITAMIN E 400 I.U .</t>
  </si>
  <si>
    <t>VITAMIN E 400 I.U.</t>
  </si>
  <si>
    <t>BIOTIN.</t>
  </si>
  <si>
    <t>2500µG</t>
  </si>
  <si>
    <t>BREWERS YEAST, ZINC, VITAMINS B5,B6,B12,B2,B8</t>
  </si>
  <si>
    <t>650MG + 5MG + 6MG + 2.5µg + 0.5MG +1.4MG</t>
  </si>
  <si>
    <t>BREWERS YEAST 650 MG + ZINC + VITAMINS B</t>
  </si>
  <si>
    <t>MAGNESIUM,VITAMIN B6,FOLIC ACID,VITAMIN B12</t>
  </si>
  <si>
    <t>200MG + 0.2MG +3MG</t>
  </si>
  <si>
    <t xml:space="preserve">L-ARGININE, VITAMINS A, B2, C, D3, K2, CALCIUM, PHOSPHORUS, ZINC, IODINE </t>
  </si>
  <si>
    <t>200MG+ 240µg +1.4MG</t>
  </si>
  <si>
    <t xml:space="preserve">L-ARGININE+ </t>
  </si>
  <si>
    <t>IRON,MAGNESIUM,COPPER,MANGANESE,ZINC,CALCIUM,VITAMIN C,B1,B2,B3,B5,B6,B12,E,A,D3,FOLIC ACID,BIOTIN,SELENIUM,MOLYBDENIUM,CHROMIUM</t>
  </si>
  <si>
    <t xml:space="preserve">MULTIVIT FOR WOMEN 50+ </t>
  </si>
  <si>
    <t>VITAMINS D, A, B1, B6,B12, B3, B5, IRON, ZINC, MAGNESIUM,MANGANESE, COPPER, SELENIUM, IODINE, CHROMIUM, CHOLINE, L-CARNITIN</t>
  </si>
  <si>
    <t>400IU + 0.8mg + 10mg + 3mg</t>
  </si>
  <si>
    <t>APOVITAL IMMU AKTIV FAMILY</t>
  </si>
  <si>
    <t>MAGNESIUM, VITAMINS B1, B2, B5, B6, B12,BIOTIN, FOLIC ACID, NIACIN</t>
  </si>
  <si>
    <t xml:space="preserve">MAGNESIUM AKTIV </t>
  </si>
  <si>
    <t>L-ARGININ 1000</t>
  </si>
  <si>
    <t>CREATINE 3000</t>
  </si>
  <si>
    <t>VITAMINS B1, B2, B3, B6, B12, LYSINE, CARNITINE, ROYAL JELLY, FENUGREEK SEED EXTRACT, ZINC, MANGANESE</t>
  </si>
  <si>
    <t xml:space="preserve">5MG + 40MG + 50MG </t>
  </si>
  <si>
    <t>TRES ORIX</t>
  </si>
  <si>
    <t>Forte E</t>
  </si>
  <si>
    <t xml:space="preserve">CAPSULE </t>
  </si>
  <si>
    <t>MULTI VITAMIN FOR MEN</t>
  </si>
  <si>
    <t>STARVIT MULTIVIT FOR MEN</t>
  </si>
  <si>
    <t>VITAMIN A,B1,B2,B3,B5,B6,B12,B8,B9,C,D3,E,CALCIUM,CHROMIUM,COPPER,IODINE,MAGNESIUM,MANGANESE,MOLYBDENIUM,SELENIUM,ZINCL</t>
  </si>
  <si>
    <t>STAR VIT MULTIVIT FOR MEN 50+</t>
  </si>
  <si>
    <t>VITAMIN C (L-ASCORBIC ACID )</t>
  </si>
  <si>
    <t>FISHER KINDER VITAMIN C 250MG CHEWABLE TABLET</t>
  </si>
  <si>
    <t>GABA (GAMMA AMINOBUTYRIC ACID), VITAMIN B6</t>
  </si>
  <si>
    <t>500MG + 2MG</t>
  </si>
  <si>
    <t xml:space="preserve"> GABA</t>
  </si>
  <si>
    <t>MULTIVITAMINS &amp; MINERAL</t>
  </si>
  <si>
    <t>FISHER KINDER MULTI PLUS DROP</t>
  </si>
  <si>
    <t>VITAMIN A , VITAMIN D3 , ZINC , IRON</t>
  </si>
  <si>
    <t>1500IU + 400IU + 500MG + 5MG</t>
  </si>
  <si>
    <t>FISHER KINDER ZIRAD</t>
  </si>
  <si>
    <t>MAGNESIUM ,PYRIDOXINE HYDROCHLORIDE ,FOLIC ACID ,CYANOCOBALAMIN</t>
  </si>
  <si>
    <t>400µg + 4µg + 6MG + 375MG</t>
  </si>
  <si>
    <t>Fisher Flexan MAGNESIUM</t>
  </si>
  <si>
    <t>BOSWELLIA,AVOCADO,COLLAGEN,HYALURONIC ACID,MANGANESE,COPPER,VITAMIN C</t>
  </si>
  <si>
    <t>1500IU + 400IU  5IU + 0.5MG + 0.6MG + 4MG</t>
  </si>
  <si>
    <t>FLEXINORM</t>
  </si>
  <si>
    <t>IRON PYROPHOSPHATE,ZINC,VITAMIN A,D3,E, B-VITAMINS, BIOTIN.</t>
  </si>
  <si>
    <t>1500IU + 5IU</t>
  </si>
  <si>
    <t>FISHER KINDER MULTICODE</t>
  </si>
  <si>
    <t>MESTER VIT</t>
  </si>
  <si>
    <t>MESTER B</t>
  </si>
  <si>
    <t>MULTIMEX®</t>
  </si>
  <si>
    <t>MESTERVIT®</t>
  </si>
  <si>
    <t>3000MG</t>
  </si>
  <si>
    <t>CARNIMEX</t>
  </si>
  <si>
    <t>190MG</t>
  </si>
  <si>
    <t>MESTER C ®</t>
  </si>
  <si>
    <t>FERBOLIN®</t>
  </si>
  <si>
    <t>2G</t>
  </si>
  <si>
    <t>50mg</t>
  </si>
  <si>
    <t>FERROTAB®</t>
  </si>
  <si>
    <t>FEFUMEX®</t>
  </si>
  <si>
    <t>شهردارو</t>
  </si>
  <si>
    <t>10 MG</t>
  </si>
  <si>
    <t>SPEELY PLUS</t>
  </si>
  <si>
    <t>فناوران روژان محقق دارو</t>
  </si>
  <si>
    <t>NUTRA REST</t>
  </si>
  <si>
    <t>OBESTOP</t>
  </si>
  <si>
    <t>MASSIVE WHEY</t>
  </si>
  <si>
    <t>GOLDEN WHEY</t>
  </si>
  <si>
    <t>PURE PROTEIN</t>
  </si>
  <si>
    <t>CARBO CHARGE</t>
  </si>
  <si>
    <t>CASEINE</t>
  </si>
  <si>
    <t>PNC</t>
  </si>
  <si>
    <t>SUPER WHEY</t>
  </si>
  <si>
    <t>CARBO MASS2</t>
  </si>
  <si>
    <t>PEACH - PINEAPPLE</t>
  </si>
  <si>
    <t>GAIN UP</t>
  </si>
  <si>
    <t>STRAWBERRY  - MINT</t>
  </si>
  <si>
    <t>SUPER CREATINE</t>
  </si>
  <si>
    <t>SLIM LAST 1</t>
  </si>
  <si>
    <t>VITAMEAL STANDARD</t>
  </si>
  <si>
    <t>ISO WHEY</t>
  </si>
  <si>
    <t>GAIN UP BAR</t>
  </si>
  <si>
    <t>45 G</t>
  </si>
  <si>
    <t>PROTEIN BAR</t>
  </si>
  <si>
    <t>Cappuccino</t>
  </si>
  <si>
    <t>ENERGETIC BAR</t>
  </si>
  <si>
    <t>PUMP BIO CREATINE COMPLEX</t>
  </si>
  <si>
    <t>23 G</t>
  </si>
  <si>
    <t>ویتامین ها و مواد معدنی مورد نیاز</t>
  </si>
  <si>
    <t>AMINO WHEY 4600</t>
  </si>
  <si>
    <t>OMEGA 1000</t>
  </si>
  <si>
    <t>SARCOMEAL</t>
  </si>
  <si>
    <t>AMINO PLUS 6800</t>
  </si>
  <si>
    <t>HAIR NUTRI</t>
  </si>
  <si>
    <t xml:space="preserve"> CALCIUM  + VIT D3</t>
  </si>
  <si>
    <t xml:space="preserve">تامین ویتامین د </t>
  </si>
  <si>
    <t>VITAMIN D</t>
  </si>
  <si>
    <t>PRE-4-CUT</t>
  </si>
  <si>
    <t>VITAMIN E</t>
  </si>
  <si>
    <t>EASY FLEX</t>
  </si>
  <si>
    <t>RIGENTA</t>
  </si>
  <si>
    <t>GOLDEN SEAS</t>
  </si>
  <si>
    <t>OMEGA 4</t>
  </si>
  <si>
    <t>HEALAGEN</t>
  </si>
  <si>
    <t>HIGH DH AQUATIC</t>
  </si>
  <si>
    <t>HIGH DHA AQUATIC</t>
  </si>
  <si>
    <t>HIGH EPA AQUATIC</t>
  </si>
  <si>
    <t>HIGH EP AQUATIC</t>
  </si>
  <si>
    <t>کارن</t>
  </si>
  <si>
    <t>کارنیک دارو</t>
  </si>
  <si>
    <t>BESTLYTE</t>
  </si>
  <si>
    <t>500 ML</t>
  </si>
  <si>
    <t>VITAVIVA MULTIFIX MEN</t>
  </si>
  <si>
    <t>VITAVIVA</t>
  </si>
  <si>
    <t>فرآورده مكمل ویژه آقایان</t>
  </si>
  <si>
    <t>VITAVIVA MULTIFIX WOMEN</t>
  </si>
  <si>
    <t>VITAVIVA BEAUTIFIX</t>
  </si>
  <si>
    <t>VITAVIVA CACITRAFIX</t>
  </si>
  <si>
    <t>VITAVIVA C-FIX 1000</t>
  </si>
  <si>
    <t xml:space="preserve">فرآورده مکمل برای تامین ویتامین ث </t>
  </si>
  <si>
    <t>VITAVIVA IRONMAX</t>
  </si>
  <si>
    <t>VITAVIVA E-Fix400</t>
  </si>
  <si>
    <t>فرآورده مکمل برای تامین ویتامین ای</t>
  </si>
  <si>
    <t>VITAVIVAOMEGA 3</t>
  </si>
  <si>
    <t>فرآورده مکمل برای تامین ویتامین امگا 3</t>
  </si>
  <si>
    <t>VITAVIVA D-Fix1000</t>
  </si>
  <si>
    <t>فرآورده مکمل برای تامین ویتامین دی</t>
  </si>
  <si>
    <t>VITAVIVA ZINK 15</t>
  </si>
  <si>
    <t>فرآورده مکمل برای تامین زینک و ب کمپلکس</t>
  </si>
  <si>
    <t>CO Q10 + ZINC + FOLIC ACID + VIT C + VIT E</t>
  </si>
  <si>
    <t>VITAVIVA CoQ10 Plus100</t>
  </si>
  <si>
    <t>فرآورده مکمل برای تامین کوآنزیم کیوتن + زینک + فولیک اسید + ویتامین سی + ویتامین ای</t>
  </si>
  <si>
    <t>تولیدی دارویی بهداشتی لیوار</t>
  </si>
  <si>
    <t>Natural World</t>
  </si>
  <si>
    <t>داروسازان ماد</t>
  </si>
  <si>
    <t>مهبان دارو</t>
  </si>
  <si>
    <t xml:space="preserve">MULTIBAN </t>
  </si>
  <si>
    <t xml:space="preserve">VITAWELL </t>
  </si>
  <si>
    <t xml:space="preserve"> MULTI PRENATAL </t>
  </si>
  <si>
    <t>DIKABAN</t>
  </si>
  <si>
    <t>COBALABAN</t>
  </si>
  <si>
    <t>L-ARGIBAN 1000</t>
  </si>
  <si>
    <t xml:space="preserve">VITAMIN C 1000 </t>
  </si>
  <si>
    <t>NUTRIFIZZ</t>
  </si>
  <si>
    <t>NEURODINON forte</t>
  </si>
  <si>
    <t xml:space="preserve"> NEURODINON</t>
  </si>
  <si>
    <t xml:space="preserve">NEURODINON </t>
  </si>
  <si>
    <t>COENZYME Q10 PLUS</t>
  </si>
  <si>
    <t>CAFFEIN +L THEANINE</t>
  </si>
  <si>
    <t>MAGNIBAN</t>
  </si>
  <si>
    <t>ZINK PLUS 10mg</t>
  </si>
  <si>
    <t>LUTEIN 20 MG</t>
  </si>
  <si>
    <t>VITAMIN C  250mg</t>
  </si>
  <si>
    <t>SELENIUM PLUS</t>
  </si>
  <si>
    <t>IRON PLUS</t>
  </si>
  <si>
    <t xml:space="preserve">OSTEOBAN </t>
  </si>
  <si>
    <t>MELATONIN 3mg</t>
  </si>
  <si>
    <t xml:space="preserve"> CALCIUM+ D3</t>
  </si>
  <si>
    <t>LUTEIN 40 MG</t>
  </si>
  <si>
    <t xml:space="preserve"> I-FOLIC + D3</t>
  </si>
  <si>
    <t>L-ARGIBAN 500mg</t>
  </si>
  <si>
    <t xml:space="preserve"> CARNIBAN 500</t>
  </si>
  <si>
    <t xml:space="preserve">CALCIUM FORTE </t>
  </si>
  <si>
    <t>ROYAL DAILY D3 50/1000 mg</t>
  </si>
  <si>
    <t xml:space="preserve"> ROYAL DAILY D3 50/2000 mg</t>
  </si>
  <si>
    <t>BIOTIN PLUS</t>
  </si>
  <si>
    <t>نکسوس</t>
  </si>
  <si>
    <t>Vit C</t>
  </si>
  <si>
    <t>1000mg</t>
  </si>
  <si>
    <t xml:space="preserve"> Vitamin C 1000 mg Sugar free</t>
  </si>
  <si>
    <t>Nextyle</t>
  </si>
  <si>
    <t>Omega 3</t>
  </si>
  <si>
    <t>Omega 3 1000 mg  MERCURY FREE</t>
  </si>
  <si>
    <t>Multivitamin Minerals + Lutein</t>
  </si>
  <si>
    <t>Glucosamine + Chondroitin + Methylsulfonylmethane</t>
  </si>
  <si>
    <t>Mutivitamin Adults +50</t>
  </si>
  <si>
    <t>Co Q10 100 ,g plus</t>
  </si>
  <si>
    <t>Mg + B Suger free</t>
  </si>
  <si>
    <t>Neurostyle (B1,B6,B12)</t>
  </si>
  <si>
    <t>Calcium 600 mg + Vitamin D3 400</t>
  </si>
  <si>
    <t>Chromium 200 mcg</t>
  </si>
  <si>
    <t>Vitamin D3 1000IU</t>
  </si>
  <si>
    <t xml:space="preserve">Vitamin C 1000mg </t>
  </si>
  <si>
    <t>B Complex +Zinc</t>
  </si>
  <si>
    <t>Caffeine</t>
  </si>
  <si>
    <t>200mg</t>
  </si>
  <si>
    <t>Caffeine 200 mg</t>
  </si>
  <si>
    <t>Melatonin</t>
  </si>
  <si>
    <t>5mg</t>
  </si>
  <si>
    <t>Melatonin 5 mg</t>
  </si>
  <si>
    <t>L Carnitine</t>
  </si>
  <si>
    <t>L Carnitine 1000mg</t>
  </si>
  <si>
    <t>1g/ 10ml</t>
  </si>
  <si>
    <t xml:space="preserve"> 2000mg</t>
  </si>
  <si>
    <t>L Carnitine 2000mg</t>
  </si>
  <si>
    <t>2g/ 10ml</t>
  </si>
  <si>
    <t>Vitamin B1, B3, B5, B6, B12</t>
  </si>
  <si>
    <t>25MG+10MG+10MG+25MG+150MCG</t>
  </si>
  <si>
    <t>Neurostyle Plus</t>
  </si>
  <si>
    <t>25MG+10MG+10MG+25MG+150MCG/10ml</t>
  </si>
  <si>
    <t>Magnesium 400mg Plus</t>
  </si>
  <si>
    <t>هلث پارسیان</t>
  </si>
  <si>
    <t>INOFOLIC</t>
  </si>
  <si>
    <t>فرآورده مكمل برای ساخت غضروف و بهبود عملکرد مفاصل</t>
  </si>
  <si>
    <t>وانا دارو گستر</t>
  </si>
  <si>
    <t>NUFORMA NATURALS</t>
  </si>
  <si>
    <t>NORM LIFE</t>
  </si>
  <si>
    <t>VANA EPO</t>
  </si>
  <si>
    <t>VANA PRIME</t>
  </si>
  <si>
    <t>VANA BURN</t>
  </si>
  <si>
    <t>VANA MAX</t>
  </si>
  <si>
    <t>MAX AVENUE</t>
  </si>
  <si>
    <t>VANATONIN GOLD</t>
  </si>
  <si>
    <t>MINDIN</t>
  </si>
  <si>
    <t>ZINC LAND</t>
  </si>
  <si>
    <t>BIORIGINAL</t>
  </si>
  <si>
    <t>FAST BURN</t>
  </si>
  <si>
    <t>VANA FAT BURNER</t>
  </si>
  <si>
    <t>VANATONIN</t>
  </si>
  <si>
    <t>MASS ACTION</t>
  </si>
  <si>
    <t>VANA E</t>
  </si>
  <si>
    <t>FLEX EFFECTS</t>
  </si>
  <si>
    <t>Custom Collagen</t>
  </si>
  <si>
    <t>PROSKIN</t>
  </si>
  <si>
    <t>VANATONIN SILVER</t>
  </si>
  <si>
    <t>GRAND FIT</t>
  </si>
  <si>
    <t>دی میبد</t>
  </si>
  <si>
    <t xml:space="preserve">فناوران وندا فارمد </t>
  </si>
  <si>
    <t>Ferric pyrophophate (Sucroliposomal)</t>
  </si>
  <si>
    <t xml:space="preserve">Hemosom </t>
  </si>
  <si>
    <t>Hemosom Forte</t>
  </si>
  <si>
    <t>Ferric pyrophophate (Sucroliposomal liposomal)+VITB12+Folic Acid</t>
  </si>
  <si>
    <t>Hemosom Plus</t>
  </si>
  <si>
    <t>Liopsomal vitamin D3</t>
  </si>
  <si>
    <t>SucroLiposomal Zinc Citrate &amp; SocroLiposomal Vitamin C</t>
  </si>
  <si>
    <t>Immonosom</t>
  </si>
  <si>
    <t>Gernahair Premium</t>
  </si>
  <si>
    <t>Gernahair</t>
  </si>
  <si>
    <t>Collagen Gold 10 gr</t>
  </si>
  <si>
    <t>Collagen Gold</t>
  </si>
  <si>
    <t>Collagen Gold 6 gr</t>
  </si>
  <si>
    <t xml:space="preserve">NovaGreen </t>
  </si>
  <si>
    <t>Collagen Gold 833 mg</t>
  </si>
  <si>
    <t>هیلیافارمد</t>
  </si>
  <si>
    <t>ابیان دارو</t>
  </si>
  <si>
    <t>MYO-INOSITOL + D-CHIROINOSITOL + N-ACETYL CYSTEINE + MULTIVITAMIN +MINERAL + …</t>
  </si>
  <si>
    <t>ActiAid woman</t>
  </si>
  <si>
    <t>4.6 g</t>
  </si>
  <si>
    <t>فراورده مکمل ویژه بانوان</t>
  </si>
  <si>
    <t>MULTIVITAMIN + MINERAL + CO Q10
+ …</t>
  </si>
  <si>
    <t>ActiAid man</t>
  </si>
  <si>
    <t>.....</t>
  </si>
  <si>
    <t>فراورده مکمل ویژه آقایان</t>
  </si>
  <si>
    <t>MULTIVITAMIN + MINERAL + CO Q10
+ L-Arginine</t>
  </si>
  <si>
    <t>ActiLity</t>
  </si>
  <si>
    <t xml:space="preserve">VIT C + VIT B2 + VIT B3 + VIT B12 + CO
Q10 + HERBAL </t>
  </si>
  <si>
    <t>ACTiCOUNT</t>
  </si>
  <si>
    <t>ACTiIMMUNE</t>
  </si>
  <si>
    <t>فراورده مکمل تقويت سيستم ايمني</t>
  </si>
  <si>
    <t>ACTiIRON</t>
  </si>
  <si>
    <t>ACTiDERM</t>
  </si>
  <si>
    <t>ACTiMAN</t>
  </si>
  <si>
    <t>ACTiNATAL</t>
  </si>
  <si>
    <t xml:space="preserve">فرآورده مكمل برای زنان باردار و شیرده </t>
  </si>
  <si>
    <t>ACTiWOMAN</t>
  </si>
  <si>
    <t>UNiFERRO</t>
  </si>
  <si>
    <t>مولتی ویتامین+آهن</t>
  </si>
  <si>
    <t xml:space="preserve">5-METHYL TETRAHYDROFOLATE (
CALCIUM SALT ) + IODINE + … </t>
  </si>
  <si>
    <t>ActiFol</t>
  </si>
  <si>
    <t>ACTiNATAL+</t>
  </si>
  <si>
    <t>CALCIUM ( CARBONATE &amp; CITRATE ) + MAGNESIUM OXIDE + ZINC SULPHATE + VIT D3 + VIT K1</t>
  </si>
  <si>
    <t>UNiBONE BLEND</t>
  </si>
  <si>
    <t>UNiZINC</t>
  </si>
  <si>
    <t>UNiFLEX</t>
  </si>
  <si>
    <t>آلاشت فارمد</t>
  </si>
  <si>
    <t>امید مکمل سلامت</t>
  </si>
  <si>
    <t>CREATINE MONOHYDRATE-NUTRIMED1958 250 G POWD</t>
  </si>
  <si>
    <t>NUTRIMED1958</t>
  </si>
  <si>
    <t>250g</t>
  </si>
  <si>
    <t>CREATINE MONOHYDRATE PHARMA TECH 1984 POWDER 250 G</t>
  </si>
  <si>
    <t>PHARMA TECH1984</t>
  </si>
  <si>
    <t>CREATINE MONOHYDRATE MAGNUM PHARMA 1976 POWDER 250 G</t>
  </si>
  <si>
    <t>MAGNUM PHARMA1976</t>
  </si>
  <si>
    <t>CREATINE MONOHYDRATE-NUTRIMED1958 300 G POWD</t>
  </si>
  <si>
    <t>300g</t>
  </si>
  <si>
    <t>CREATINE MONOHYDRATE-PHARMA TECH1984 300 G POWD</t>
  </si>
  <si>
    <t>CREATINE MONOHYDRATE MAGNUM PHARMA1976 300 G POWD</t>
  </si>
  <si>
    <t>CREATINE MONOHYDRATE-NUTRIMED1958 400 G POWD LEMON</t>
  </si>
  <si>
    <t>400g</t>
  </si>
  <si>
    <t>CREATINE MONOHYDRATE PHARMA TECH 1984 POWDER 400 G LEMON</t>
  </si>
  <si>
    <t>CREATINE MONOHYDRATE MAGNUM PHARMA 1976 POWDER 400 G LEMON</t>
  </si>
  <si>
    <t>L-GLUTAMINE,-NUTRIMED1958 300 G POWD</t>
  </si>
  <si>
    <t>L-GLUTAMINE,-PHARMA TECH1984 300 G POWD</t>
  </si>
  <si>
    <t>L-GLUTAMINE,-MAGNUM PHARMA1976 300 G POWD</t>
  </si>
  <si>
    <t>L GLUTAMINE-NUTRIMED1958 400 G POWD LEMON</t>
  </si>
  <si>
    <t>L-GLUTAMINE PHARMA TECH 1984 POWDER 400 G FRUIT PUNCH</t>
  </si>
  <si>
    <t>L-GLUTAMINE PHARMA TECH 1984 POWDER 400 G LEMON</t>
  </si>
  <si>
    <t>L-GLUTAMINE MAGNUM PHARMA 1976 POWDER 400 G LEMON</t>
  </si>
  <si>
    <t>L-GLUTAMINE--NUTRIMED1958 600 G POWDER</t>
  </si>
  <si>
    <t>600g</t>
  </si>
  <si>
    <t>L-ARGININE-NUTRIMED1958 TAB 60</t>
  </si>
  <si>
    <t>L-ARGININE-pharma thech 1984  TABLET 60  1000 MG</t>
  </si>
  <si>
    <t>L-ARGININE- MAGNUM PHARMA 1976 TABLET 60  1000 MG</t>
  </si>
  <si>
    <t>BCAA--NUTRIMED1958 500 G POWD LEMON</t>
  </si>
  <si>
    <t>500g</t>
  </si>
  <si>
    <t>BCAA--NUTRIMED1958 500 G POWD FRUIT PUNCH</t>
  </si>
  <si>
    <t>BCAA--PHARMA TECH1984 500 G POWD LEMON</t>
  </si>
  <si>
    <t>BCAA--PHARMA TECH1984 500 G POWD FRUIT PUNCH</t>
  </si>
  <si>
    <t>BCAA--MAGNUM PHARMA1976 500 G POWD LEMON</t>
  </si>
  <si>
    <t>BCAA- NUTRIMED1958 TAB 180</t>
  </si>
  <si>
    <t>250mg+500mg+250mg</t>
  </si>
  <si>
    <t>BCAA-   PHARMA TECH 1984 TAB 180</t>
  </si>
  <si>
    <t>BCAA-  MAGNUM PHARMA 1976 TAB 180</t>
  </si>
  <si>
    <t>HMB- NUTRIMED1958 1000 MG  TAB 60</t>
  </si>
  <si>
    <t>HMB-   PHARMA TECH 1984  TABLET 60  1000 MG</t>
  </si>
  <si>
    <t xml:space="preserve">HMB-  MAGNUM PHARMA 1976  TABLET 60 1000 MG </t>
  </si>
  <si>
    <t>BETA  ALANINE- NUTRIMED1958  1000 MG TAB 60</t>
  </si>
  <si>
    <t xml:space="preserve">BETA  ALANINE-   PHARMA TECH 1984 TABLET 60  1000 MG </t>
  </si>
  <si>
    <t>BETA  ALANINE-  MAGNUM PHARMA 1976 TABLET 60  1000 MG</t>
  </si>
  <si>
    <t>CAFFEINE-NUTRIMED1958 TAB60</t>
  </si>
  <si>
    <t>CAFFEINE PHARMA TECH 1984 TABLET 60</t>
  </si>
  <si>
    <t>WHEY PROTEIN,-NUTRIMED1958 2270 G POWD COOKIES CREAM</t>
  </si>
  <si>
    <t>2270g</t>
  </si>
  <si>
    <t>WHEY PROTEIN,-NUTRIMED1958 2270 G POWD CHOCOLATE</t>
  </si>
  <si>
    <t>WHEY PROTEIN PHARMA TECH 1984 POWDER 1818 G CHOCOLATE</t>
  </si>
  <si>
    <t>1818g</t>
  </si>
  <si>
    <t>WHEY PROTEIN PHARMA TECH 1984 POWDER 1818 G COOKIES CREAM</t>
  </si>
  <si>
    <t>WHEY PROTEIN,-PHARMA TECH1984 2270 G POWD COOKIES CREAM</t>
  </si>
  <si>
    <t>WHEY PROTEIN,-PHARMA TECH1984 2270 G POWD CHOCOLATE</t>
  </si>
  <si>
    <t>WHEY PROTEIN MAGNUM PHARMA 1976 POWDER 1818 G COOKIES CREAM</t>
  </si>
  <si>
    <t>WHEY PROTEIN MAGNUM PHARMA 1976 POWDER 1818 G BANANA</t>
  </si>
  <si>
    <t>WHEY PROTEIN,-MAGNUM PHARMA1976 2270 G POWD COOKIES CREAM</t>
  </si>
  <si>
    <t>WHEY PROTEIN,-MAGNUM PHARMA1976 2270 G POWD CHOCOLATE</t>
  </si>
  <si>
    <t>ISO WHEY PROTEIN--NUTRIMED1958 2270 G POWD VANILA</t>
  </si>
  <si>
    <t>ISO WHEY PROTEIN-NUTRIMED1958 2270 G POWD CHOCOLATE</t>
  </si>
  <si>
    <t>ISO WHEY PROTEIN--PHARMA TECH1984 2270 G POWD VANILA</t>
  </si>
  <si>
    <t>ISO WHEY PROTEIN-PHARMA TECH1984 2270 G POWD CHOCOLATE</t>
  </si>
  <si>
    <t>ISO WHEY PROTEIN--MAGNUM PHARMA1976 2270 G POWD VANILA</t>
  </si>
  <si>
    <t>ISO WHEY PROTEIN-MAGNUM PHARMA1976 2270 G POWD CHOCOLATE</t>
  </si>
  <si>
    <t>VITAMIN C &amp; ZINK-NUTRIMED1958 TAB60</t>
  </si>
  <si>
    <t>300mg+10mg</t>
  </si>
  <si>
    <t>VITAMIN C + ZINC PHARMA TECH 1984 TABLET 60</t>
  </si>
  <si>
    <t>MULTIVITAMIN &amp; MINERAL-NUTRIMED1958  TAB 60</t>
  </si>
  <si>
    <t>2.75mg+143mg+10mg+20mg+2.5mg+400mc+1.7mg+25mg+6.54mc+45mg+55mg+150mg+70mg+5.6mg+60mg+25mc+125mg+8.5mg</t>
  </si>
  <si>
    <t>MULTIVITAMIN &amp; MINERAL PHARMA TECH 1984 TABLET 60</t>
  </si>
  <si>
    <t>MULTIVITAMIN &amp; MINERAL MAGNUM PHARMA 1976 TABLET 60</t>
  </si>
  <si>
    <t>GLUCOSAMINE &amp; CHONDROITIN-NUTRIMED1958 TAB 60</t>
  </si>
  <si>
    <t>500mg+400mg+125mg</t>
  </si>
  <si>
    <t>GLUCOSAMINE &amp; CHONDROITIN-MAGNUM PHARMA1976 TAB 60</t>
  </si>
  <si>
    <t>CARBOPROTEIN,,-NUTRIMED1958 4500 G POWD CHOCOLATE</t>
  </si>
  <si>
    <t>GAINER</t>
  </si>
  <si>
    <t>4500g</t>
  </si>
  <si>
    <t>CARBOPROTEIN,,-NUTRIMED1958 4500 G POWD COOKIES CREAM</t>
  </si>
  <si>
    <t>CARBOPROTEIN,,-PHARMA TECH1984  4500 G POWD CHOCOLATE</t>
  </si>
  <si>
    <t>TOP GAINER</t>
  </si>
  <si>
    <t>CARBOPROTEIN,,-PHARMA TECH1984  4500 G POWD COOKIES CREAM</t>
  </si>
  <si>
    <t>CARBOPROTEIN,,-MAGNUM PHARMA1976  4500 G POWD STRAWBERRY</t>
  </si>
  <si>
    <t>TANK MASS</t>
  </si>
  <si>
    <t>CARBOPROTEIN,,-MAGNUM PHARMA1976  4500 G POWD BANANA</t>
  </si>
  <si>
    <t>CARBOPROTEIN,,-MAGNUM PHARMA1976  4500 G POWD CHOCOLATE</t>
  </si>
  <si>
    <t>CARBOPROTEIN,,-MAGNUM PHARMA1976  4500 G POWD COOKIES CREAM</t>
  </si>
  <si>
    <t>CARBO PROTEIN-NUTRIMED1958 2270 G POWD CHOCOLATE</t>
  </si>
  <si>
    <t>CARBO PROTEIN-NUTRIMED1958 2270 G POWD COOKIES CREAM</t>
  </si>
  <si>
    <t>CARBO PROTEIN-NUTRIMED1958 2270 G POWD BANANA</t>
  </si>
  <si>
    <t>CARBO PROTEIN-NUTRIMED1958 2270 G POWD STRAWBERRY</t>
  </si>
  <si>
    <t>CARBO PROTEIN(TOP GAINER PHARMA TECH 1984) POWDER 1818 G COOKIES CREAM</t>
  </si>
  <si>
    <t>CARBO PROTEIN-PHARMA TECH1984 2270 G POWD CHOCOLATE</t>
  </si>
  <si>
    <t>CARBO PROTEIN-PHARMA TECH1984 2270 G POWD COOKIES CREAM</t>
  </si>
  <si>
    <t>CARBO PROTEIN(TANK MASS MAGNUM PHARMA 1976) POWDER 1818 G  COOKIES CREAM</t>
  </si>
  <si>
    <t>CARBO PROTEIN(TANK MASS MAGNUM PHARMA 1976) POWDER 1818 G   CHOCOLATE</t>
  </si>
  <si>
    <t>CARBO PROTEIN-MAGNUM PHARMA1976 2270 G POWD CHOCOLATE</t>
  </si>
  <si>
    <t>CARBO PROTEIN-MAGNUM PHARMA1976 2270 G POWD COOKIES CREAM</t>
  </si>
  <si>
    <t>NUTRI MASS NUTRIMED1958 7000 G POWD CHOCOLATE</t>
  </si>
  <si>
    <t>NUTRI MASS</t>
  </si>
  <si>
    <t>7000g</t>
  </si>
  <si>
    <t>NUTRI MASS NUTRIMED1958 7000 G POWD COOKIES CREAM</t>
  </si>
  <si>
    <t>CARBO PROTEIN(PRO MASS GAINER PHARMA TECH 1984) POWDER 6804 G CHOCOLATE</t>
  </si>
  <si>
    <t>PRO MASS GAINER</t>
  </si>
  <si>
    <t>6804g</t>
  </si>
  <si>
    <t>CARBO PROTEIN(PRO MASS GAINER PHARMA TECH 1984) POWDER 6804 G COOKIES CREAM</t>
  </si>
  <si>
    <t>SUPER GOLD MASS( CARBO PROTEIN) MAGNUM PHARMA 1976 POWDER 6804 G CHOCOLATE</t>
  </si>
  <si>
    <t>SUPER GOLD MASS</t>
  </si>
  <si>
    <t>SUPER GOLD MASS( CARBO PROTEIN) MAGNUM PHARMA 1976 POWDER 6804 G COOKIES CREAM</t>
  </si>
  <si>
    <t>CARBOHYDRATE-PHARMA TECH1984 4500 G POWD FRUIT PUNCH</t>
  </si>
  <si>
    <t>CARBOHYDRATE-PHARMA TECH1984 4500 G POWD LEMON</t>
  </si>
  <si>
    <t>CARBOHYDRATE-MAGNUM PHARMA1976 4500 G POWD FRUIT PUNCH</t>
  </si>
  <si>
    <t>CARBOHYDRATE-MAGNUM PHARMA1976 4500 G POWD LEMON</t>
  </si>
  <si>
    <t>CARBOHYDRATE-NUTRIMED1958 2270 G POWD FRUIT PUNCH</t>
  </si>
  <si>
    <t>CARBOHYDRATE-NUTRIMED1958 2270 G POWD LEMON</t>
  </si>
  <si>
    <t>CARBOHYDRATE PHARMA TECH 1984 POWDER 1818 G LEMON</t>
  </si>
  <si>
    <t>CARBOHYDRATE PHARMA TECH 1984 POWDER 1818 G FRUITPUNCH</t>
  </si>
  <si>
    <t>CARBOHYDRATE-PHARMA TECH1984 2270 G POWD FRUIT PUNCH</t>
  </si>
  <si>
    <t>CARBOHYDRATE-PHARMA TECH1984 2270 G POWD LEMON</t>
  </si>
  <si>
    <t>CARBOHYDRATE MAGNUM PHARMA 1976 POWDER 1818 G FRUITPUNCH</t>
  </si>
  <si>
    <t>CARBOHYDRATE-MAGNUM PHARMA1976 2270 G POWD FRUIT PUNCH</t>
  </si>
  <si>
    <t>CARBOHYDRATE-MAGNUM PHARMA1976 2270 G POWD LEMON</t>
  </si>
  <si>
    <t>PROTEIN CASEIN-NUTRIMED1958 1818 G POWD CHOCOLATE</t>
  </si>
  <si>
    <t>PROTEIN CASEIN-PHARMA TECH1984 1818 G POWD CHOCOLATE</t>
  </si>
  <si>
    <t>PROTEIN CASEIN-MAGNUM PHARMA1976 1818 G POWD CHOCOLATE</t>
  </si>
  <si>
    <t>(GREEN TEA EXTRACT + L - CARNITINE )LIPO TROPIN NUTRIMED1958  TAB 60</t>
  </si>
  <si>
    <t>70mg+125g+50g+50g+205mg</t>
  </si>
  <si>
    <t>LIPO TROPIN</t>
  </si>
  <si>
    <t>VOLCANIC-PHARMA TECH1984  TAB 60</t>
  </si>
  <si>
    <t>70g+125g+15g</t>
  </si>
  <si>
    <t>VOLCANIC</t>
  </si>
  <si>
    <t>SHERED X-MAGNUM PHARMA1976 TAB 60</t>
  </si>
  <si>
    <t>SHERED X</t>
  </si>
  <si>
    <t>GINSENG-PHARMA TECH1984  TAB 30</t>
  </si>
  <si>
    <t>90mg+250mg+50mg+5mg</t>
  </si>
  <si>
    <t>GINSENG-MAGNUM PHARMA1976  TAB 30</t>
  </si>
  <si>
    <t>AMINO WHEY-NUTRIMED 1958 TAB 300</t>
  </si>
  <si>
    <t>1g+0.45g</t>
  </si>
  <si>
    <t>AMINO WHEY-PHARMA TECH1984 TAB 300</t>
  </si>
  <si>
    <t>AMINO WHEY-MAGNUM PHARMA1976 TAB 300</t>
  </si>
  <si>
    <t>AMINO WHEY-NUTRIMED 1958 TAB 400</t>
  </si>
  <si>
    <t>AMINO WHEY-PHARMA TECH1984 TAB 400</t>
  </si>
  <si>
    <t>AMINO WHEY-MAGNUM PHARMA1976 TAB 400</t>
  </si>
  <si>
    <t>C3T NUTRIMED 1958 1360 G BLUEBERRY</t>
  </si>
  <si>
    <t>C3T</t>
  </si>
  <si>
    <t>1360g</t>
  </si>
  <si>
    <t xml:space="preserve"> (CARBOHYDRATE + TAURINE)C3T-PHARMA TECH 1984 1360G POWD FRUIT PUNCH</t>
  </si>
  <si>
    <t xml:space="preserve"> (CARBOHYDRATE + TAURINE)C3T-MAGNUM PHARMA 1976 1360G POWD FRUIT PUNCH</t>
  </si>
  <si>
    <t>AMINO CUT- NUTRIMED1958   TAB 180</t>
  </si>
  <si>
    <t>300mg+140mg+140mg+200mg+70mg+50mg+100mg</t>
  </si>
  <si>
    <t>AMINO CUT-  PHARMA TECH 1984  TAB 180</t>
  </si>
  <si>
    <t>AMINO CUT-  MAGNUM PHARMA 1976  TAB 180</t>
  </si>
  <si>
    <t>L-CARNITINE- NUTRIMED1958 1000 MG TAB 60</t>
  </si>
  <si>
    <t>L-CARNITINE-pharma thech 1984  TABLET 60  1000 MG</t>
  </si>
  <si>
    <t>L-CARNITINE MAGNUM PHARMA 1976 1000 MG TABLET 60</t>
  </si>
  <si>
    <t>CLA + L-CARNITINE- NUTRIMED1958 TAB 60</t>
  </si>
  <si>
    <t>780mg+200mg</t>
  </si>
  <si>
    <t>CLA + L-CARNITINE- PHARMA TECH 1984 TABLET 60</t>
  </si>
  <si>
    <t>CLA + L-CARNITINE- MAGNUM PHARMA 1976 TABLET 60</t>
  </si>
  <si>
    <t xml:space="preserve">NITRO BOMB 600 G POWD FRUIT PUNCH </t>
  </si>
  <si>
    <t>NITRO BOMB</t>
  </si>
  <si>
    <t xml:space="preserve">NITRO BOMB 600 G POWD LEMON </t>
  </si>
  <si>
    <t xml:space="preserve">NITRO BOMB PHARMA TECH 1984 POWDER 600 G  LEMON </t>
  </si>
  <si>
    <t xml:space="preserve">NITRO BOMB MAGNUM PHARMA 1976 POWDER 600 G  LEMON </t>
  </si>
  <si>
    <t>اهران تجارت</t>
  </si>
  <si>
    <t>GLOBIFER PLUS</t>
  </si>
  <si>
    <t>GLOBIFER FORTE</t>
  </si>
  <si>
    <t>داروسازی پارس حیان</t>
  </si>
  <si>
    <t>COENZYME Q10 + D- ALPHA.-TOCOPHEROL SUCCINATE + CALCIUM ASCORBATE + SELENOMETHIONINE + ZINC OXIDE + BETA.-CAROTENE</t>
  </si>
  <si>
    <t>50 mg + 16 IU + 100 mg + 100 mcg + 2 mg + 4/5 mg</t>
  </si>
  <si>
    <t>NUTRAX Q10 + SELENIUM</t>
  </si>
  <si>
    <t>NUTRAX</t>
  </si>
  <si>
    <t>VITAMIN C (ASCORBIC ACID) + VITAMIN A ACETATE + VITAMIN D3  + VITAMIN E  + VITAMIN B1 + VITAMIN B2 + VITAMIN B6 + VITAMIN B12 + BIOTIN + ZINC OXIDE + COPPER SULFATE PENTAHYDRATE + MANGANESE SULPHATE + L-CYSTEINE HCL MONOHYDRATE + COLLAGEN PEPTIDE TYPE I  + LUTEIN + SODIUM HYALURONATE + ALPHA LIPOIC ACID</t>
  </si>
  <si>
    <t>100 mg + 2500 IU + 800 IU + 15 IU + 10 mg + 10 mg + 20 mg + 50 mcg + 5000 mcg + 11 mg + 2 mg + 2 mg + 25 mg + 25 mg + 10 mg + 5 mg + 10 mg</t>
  </si>
  <si>
    <t>DERMAX REJUVA</t>
  </si>
  <si>
    <t>DERMAX</t>
  </si>
  <si>
    <t>Carotene + SELENOMETHIONINE + DL-alpha-TOCOPHEROL ACETATE + ZINC CITRATE + ASCORBIC ACID + LUTEIN + ASTAXANTHIN + ZEAXANTHIN + omega 3</t>
  </si>
  <si>
    <t>800 IU + 20 mcg + 10 IU + 1/5 mg + 10 mg + 1/96 mg + 0/5 mg + 0/196 mg + 215/720 mg</t>
  </si>
  <si>
    <t>DERMAX SOLARICE</t>
  </si>
  <si>
    <t>CYANOCOBALAMIN</t>
  </si>
  <si>
    <t>1000 mcg</t>
  </si>
  <si>
    <t>NUTRAX COBALYN</t>
  </si>
  <si>
    <t>DL-ALPHA.-TOCOPHEROL ACETATE</t>
  </si>
  <si>
    <t>30 IU</t>
  </si>
  <si>
    <t>NUTRAX PROSTAFORT</t>
  </si>
  <si>
    <t>LEVOCARNITINE TARTRATE + CITRUS BIOFLAVONOIDS + ARGININE + METHIONINE + SILICON DIOXIDE + BETA.-CAROTENE + AMINOBENZOIC ACID + VITAMIN A ACETATE + CHOLECALCIFEROL + ASCORBIC ACID + THIAMINE MONONITRATE  + RIBOFLAVIN + PYRIDOXINE HYDROCHLORIDE + FOLIC ACID + CYANOCOBALAMIN + BIOTIN + CALCIUM PANTOTHENATE + MAGNESIUM OXIDE + FERROUS FUMARATE + ZINC SULFATE MONOHYDRATE + CUPRIC SULFATE + SODIUM SELENATE + CHROMIUM PICOLINATE + POTASSIUM IODIDE</t>
  </si>
  <si>
    <t>30 mg + 10 mg + 20 mg + 20 mg + 10 mg + 2 mg + 20 mg + 750 mcg + 10 mcg + 60 mg + 12 mg + 5 mg + 9 mg + 400 mcg + 9 mcg + 50 mcg + 10 mg + 60 mg + 6 mg + 15 mg + 1000 mcg + 150 mcg + 50 mcg + 150 mcg</t>
  </si>
  <si>
    <t>NUTRAX VITA-HE</t>
  </si>
  <si>
    <t xml:space="preserve">Vitamin B7 (Biotin) + Cal. Pantothenate + L-Cysteine </t>
  </si>
  <si>
    <t>100 mcg + 15 mg + 3 mg</t>
  </si>
  <si>
    <t>NUTRAX PRIOTIN</t>
  </si>
  <si>
    <t xml:space="preserve">Vitamin C (Ascorbic acid) + Vitamin B1 (Thiamine mononitrate) + Vitamin B2 (Riboflavin) + Vitamin B3 (Niacinamide) + Pantothenic acid  + Vitamin B6 (Pyridoxine HCl + Biotin (Vitamin B7) + Folic acid (Vitamin B9 + Cyanocobalamin (Vitamin B12) + Vitamin A Acetate + Vitamin E  + Vitamin D3 + Vitamin K2-7 (1%) Menaquinone + Iron (Ferrous Fumarate + Magnesium (As Magnesium oxide)  + Zinc + selenium + Copper + Iodine + manganese + Molybdenum + Chromium + Monocalcium hydrogen Phosphate dihydrate + Phosphorus </t>
  </si>
  <si>
    <t>100 mg + 1/4 mg + 1/75 mg + 20 mg + 7/5 mg + 2 mg + 62/5 mcg + 200 mcg + 2/5 mcg + 2325 IU + 15 IU + 200 IU + 30 mcg + 5 mg + 100 mg + 5 mg + 30 mcg + 500 mcg + 100 mcg + 2 mg + 50 mcg + 40 mcg + 162 mg + 125 mg</t>
  </si>
  <si>
    <t>NUTRAX SPECTRUM</t>
  </si>
  <si>
    <t>ZINC CITRATE + ASPARTIC ACID + Whey protein + NIACINAMIDE + L-Arginine + PRASTERONE + SODIUM METABORATE TETRAHYDRATE</t>
  </si>
  <si>
    <t>8/33 mg + 8/33 mg + 16/67 mg + 10 mg + 33/33 mg + 16/67 mg + 0/33 mg</t>
  </si>
  <si>
    <t>NUTRAX FEMALE BOOST</t>
  </si>
  <si>
    <t>GABA (Gamma Amino Butyric Acid) + Tryptophan + Melatonin</t>
  </si>
  <si>
    <t>50 mg + 50 mg + 1 mg</t>
  </si>
  <si>
    <t>NUTRAX VALETONIN</t>
  </si>
  <si>
    <t xml:space="preserve">Vitamin C  + Beta 1,3/1,6 glucan  + Vitamin D3 + Selenium  + Zinc + Copper </t>
  </si>
  <si>
    <t>200 mg + 125 mg + 1000 IU + 62/5 mcg + 7/5 mg + 150 mcg</t>
  </si>
  <si>
    <t>NUTRAX CD-FLU</t>
  </si>
  <si>
    <t>ZINC CITRATE
SELENOMETHIONINE
MARINE COLLAGEN, SOLUBLE
CHONDROITIN SULFATE
HYALURONIC ACID	
Omega 3 Fatty Acid</t>
  </si>
  <si>
    <t>5 mg
50 mcg
150 mg
50 mg
25 mg
10 mg</t>
  </si>
  <si>
    <t>DERMAX ECZOTIN</t>
  </si>
  <si>
    <t>DL- ALPHA.-TOCOPHEROL ACETATE + ZINC OXIDE + SODIUM SELENATE + THIAMINE MONONITRATE + RIBOFLAVIN + CALCIUM PANTOTHENATE + PYRIDOXINE HYDROCHLORIDE + BETA.-CAROTENE + NIACINAMIDE + Lactoferrin</t>
  </si>
  <si>
    <t>10 IU + 10 mg + 25 mcg + 700 mcg + 800 mcg + 5 mg + 2 mg + 1000 mcg + 5 mg + 20 mg</t>
  </si>
  <si>
    <t>DERMAX LACTOZINC</t>
  </si>
  <si>
    <t>ZINC GLUCONATE + PYRIDOXINE HYDROCHLORIDE + SELENIUM + ASCORBIC ACID + VITAMIN A PALMITATE + D-ALPHA.-TOCOPHEROL</t>
  </si>
  <si>
    <t>15 mg + 1/6 mg + 100 mcg + 90 mg + 2500 IU + 15 IU</t>
  </si>
  <si>
    <t>NUTRAX SELENOZINC</t>
  </si>
  <si>
    <t>PYRIDOXINE HYDROCHLORIDE + MAGNESIUM CITRATE + TYROSINE
 + GAMMA.-AMINOBUTYRIC ACID + THEANINE + OXITRIPTAN</t>
  </si>
  <si>
    <t>5 mg + 40 mg + 150 mg + 50 mg + 50 mg + 75 mg</t>
  </si>
  <si>
    <t>NUTRAX MOOD PLUS</t>
  </si>
  <si>
    <t>ARGININE + QUERCETIN + NIACINAMIDE</t>
  </si>
  <si>
    <t>105 mg + 12/5 mg + 8 mg</t>
  </si>
  <si>
    <t>NUTRAX MALE BOOST</t>
  </si>
  <si>
    <t>CITRUS BIOFLAVONOIDS + ARGININE + 1-OCTACOSANOL + INOSITOL + GLUTATHIONE + VITAMIN A ACETATE + CHOLECALCIFEROL + ASCORBIC ACID + RIBOFLAVIN + PYRIDOXINE + HYDROCHLORIDE + FOLIC ACID + CYANOCOBALAMIN + BIOTIN + CALCIUM PANTOTHENATE + MAGNESIUM OXIDE + FERROUS FUMARATE + ZINC SULFATE MONOHYDRATE + CUPRIC SULFATE + SODIUM SELENATE + CHROMIUM PICOLINATE + COENZYME Q10 + NIACINAMIDE + DL-ALPHA.-TOCOPHEROL ACETATE + MANGANESE SULFATE  + LEVOCARNITINE TARTRATE + THIAMINE MONONITRATE</t>
  </si>
  <si>
    <t>10 mg + 10 mg + 3 mg + 40 mg + 2/5 mg + 2180 IU + 600 IU + 90 mg + 5 mg  + 10 mg + 400 mcg + 75 mcg + 150 mcg + 10 mg + 60 mg  + 6 mg + 15 mg + 1000 mcg + 150 mcg + 50 mcg + 2 mg + 18 mg + 30 IU + 0/5 mg + 50 mg + 12 mg</t>
  </si>
  <si>
    <t>NUTRAX VITA-HE CONCEPTION</t>
  </si>
  <si>
    <t>CITRUS BIOFLAVONOIDS + BETA.-CAROTENE  + AMINOBENZOIC ACID + MENAQUINONE 7 + ASCORBIC ACID + RIBOFLAVIN + PYRIDOXINE HYDROCHLORIDE  + FOLIC ACID  + CYANOCOBALAMIN + BIOTIN + CALCIUM PANTOTHENATE + MAGNESIUM OXIDE + FERROUS FUMARATE +  ZINC SULFATE MONOHYDRATE + CUPRIC SULFATE  + MANGANESE SULFATE + SODIUM SELENATE + CHROMIUM PICOLINATE + CHOLECALCIFEROL + NIACINAMIDE  + DL-ALPHA.-TOCOPHEROL ACETATE + THIAMINE MONONITRATE</t>
  </si>
  <si>
    <t>10 mg + 2 mg + 30 mg + 90 mcg + 60 mg + 5 mg + 10 mg + 400 mcg + 20 mcg + 50 mcg + 6 mg + 100 mg + 12 mg + 12 mg +  1500 mcg + 2/5 mg + 100 mcg + 50 mcg + 200 IU +  36 mg + 30 IU + 10 mg</t>
  </si>
  <si>
    <t>NUTRAX VITASHE</t>
  </si>
  <si>
    <t xml:space="preserve">L-Arginine  + INOSITOL  + ACETYLCYSTEINE + RIBOFLAVIN  + PYRIDOXINE HYDROCHLORIDE  + FOLIC ACID + CYANOCOBALAMIN + BIOTIN + MAGNESIUM OXIDE + FERROUS FUMARATE + ZINC SULFATE MONOHYDRATE + SODIUM SELENATE + POTASSIUM IODIDE  + BETA.-CAROTENE  + ASCORBIC ACID  + THIAMINE MONONITRATE  + CALCIUM PANTOTHENATE + CHOLECALCIFEROL +  DL-ALPHA.-TOCOPHEROL ACETATE  + NIACINAMIDE + Copper sulfate </t>
  </si>
  <si>
    <t>100 mg + 50 mg + 50 mg + 5 mg + 10 mg + 400 mcg + 20 mcg + 150 mcg + 60 mg + 14 mg + 15 mg + 50 mcg + 150 mcg + 3 mg + 90 mg + 8 mg + 6 mg + 600 IU + 4 IU + 20 mg + 1000 mcg</t>
  </si>
  <si>
    <t>NUTRAX PREGNASAFE</t>
  </si>
  <si>
    <t xml:space="preserve">ZINC OXIDE  + COPPER GLUCONATE  + LUTEIN  + ASCORBIC ACID + DL-ALPHA.-TOCOPHEROL ACETATE  + ZEAXANTHIN </t>
  </si>
  <si>
    <t>25 mg + 2 mg + 10 mg + 500 mg + 134 IU + 2 mg</t>
  </si>
  <si>
    <t>NUTRAX VISIMAX</t>
  </si>
  <si>
    <t>COENZYME Q10 +  D-ALPHA.-TOCOPHEROL SUCCINATE +  CALCIUM ASCORBATE + SELENOMETHIONINE + ZINC OXIDE + BETA.-CAROTENE</t>
  </si>
  <si>
    <t>100 mg + 16 IU + 100 mg + 100 mcg + 2 mg + 4/5 mg</t>
  </si>
  <si>
    <t>SELENOMETHIONINE + beta Glucan + CALCIUM ASCORBATE + ZINC SULFATE MONOHYDRATE + COPPER GLUCONATE + CHOLECALCIFEROL</t>
  </si>
  <si>
    <t>62/5 mcg + 125 mg + 200 mg + 7/5 mg + 750 mcg + 1000 IU</t>
  </si>
  <si>
    <t>NUTRAX B-PAPILLO</t>
  </si>
  <si>
    <t>SODIUM HYDROXYBUTYRATE + Magnesium hydroxybutyrate + Calcium hydroxybutyrate</t>
  </si>
  <si>
    <t>130 mg + 130 mg + 140 mg</t>
  </si>
  <si>
    <t>NUTRAX KETO BOOST</t>
  </si>
  <si>
    <t>VITAMIN A ACETATE + ASCORBIC ACID + CHOLECALCIFEROL + DL-alpha-TOCOPHEROL ACETATE + PYRIDOXINE HYDROCHLORIDE + CYANOCOBALAMIN + BIOTIN + FOLIC ACID + CHOLINE BITARTRATE + INOSITOL + SODIUM + PANTOTHENIC ACID + IODINE + ZINC</t>
  </si>
  <si>
    <t>1831 IU + 20 mg + 400 IU + 7/4 IU + 2 mg + 6 mcg + 4500 mcg + 260 mcg + 40 mcg + 40 mcg + 10 mg + 5/2 mg + 42 mcg + 2/7 mg</t>
  </si>
  <si>
    <t>DERMAX I-LASH</t>
  </si>
  <si>
    <t>ASCORBIC ACID + NIACINAMIDE + BIOTIN + Keratin hydrolyzate + PYRIDOXINE + Collagen (cattle skin) + COPPER GLUCONATE + ZINC OXIDE + CALCIUM PANTOTHENATE</t>
  </si>
  <si>
    <t>10 mg + 4/5 mg + 75 mcg + 125 mg + 0/5 mg + 375 mg + 0/415 mg + 3/75 mg + 3/4 mg</t>
  </si>
  <si>
    <t xml:space="preserve">DERMAX KERATOGEN </t>
  </si>
  <si>
    <t>L-GLUTATHIONE ( LIPOSOMAL) + PHYTOCERAMIDES COMPLEX</t>
  </si>
  <si>
    <t>156/25 mg + 15 mg</t>
  </si>
  <si>
    <t>DERMAX PSORIATHIONE</t>
  </si>
  <si>
    <t>L-GLUTATHIONE ( LIPOSOMAL ) + ASTAXANTHIN + ALPHA.-LIPOIC ACID + ASCORBIC ACID + ZINC + CYSTEINE</t>
  </si>
  <si>
    <t>125 mg + 1 mg + 25 mg + 125 mg + 2/5 mg + 100 mg</t>
  </si>
  <si>
    <t>DERMAX REJUVA PLATINIUM</t>
  </si>
  <si>
    <t>Nicotinamide adenine dinucleotide + Nicotinamide mononucleotide + Resveratrol</t>
  </si>
  <si>
    <t>25 mg + 50 mg + 50 mg</t>
  </si>
  <si>
    <t>NUTRAX NAD+</t>
  </si>
  <si>
    <t>پارس گیتا دارو</t>
  </si>
  <si>
    <t>OneLyte</t>
  </si>
  <si>
    <t>ACID FOLIC</t>
  </si>
  <si>
    <t>FoliMax</t>
  </si>
  <si>
    <t>1000 MG</t>
  </si>
  <si>
    <t>Lictor</t>
  </si>
  <si>
    <t>BENFOTHIAMIN</t>
  </si>
  <si>
    <t>150 MG</t>
  </si>
  <si>
    <t>Nevazin</t>
  </si>
  <si>
    <t>TABLET IRON</t>
  </si>
  <si>
    <t>18 MG</t>
  </si>
  <si>
    <t>Reol</t>
  </si>
  <si>
    <t>VITAMIN A + VITAMIN D</t>
  </si>
  <si>
    <t>AnD</t>
  </si>
  <si>
    <t>Omega-3 1000 mg-30 SG</t>
  </si>
  <si>
    <t>Vivatune</t>
  </si>
  <si>
    <t>Vitamin E 400 IU-30 SG</t>
  </si>
  <si>
    <t>Vitamin C 1000-20 Eff</t>
  </si>
  <si>
    <t>VitaFizz Plus</t>
  </si>
  <si>
    <t>Multivitamin Drops-30 ml</t>
  </si>
  <si>
    <t>Vivakids</t>
  </si>
  <si>
    <t xml:space="preserve"> VITAMIN D3 </t>
  </si>
  <si>
    <t>Vitamin D3 1000 IU-30 SG</t>
  </si>
  <si>
    <t>MULTIVITAMIN + MINERAL + GINSENG + CO Q10 +  …</t>
  </si>
  <si>
    <t>Manvit Original-30 SG</t>
  </si>
  <si>
    <t>Multivitamin &amp; Mineral-60 SG</t>
  </si>
  <si>
    <t>Vitally Tone</t>
  </si>
  <si>
    <t>1500IU+400U</t>
  </si>
  <si>
    <t>Vitamin A+D Drops-30 ml</t>
  </si>
  <si>
    <t>Multivitamin+Mineral-20 Eff</t>
  </si>
  <si>
    <t>Multivitamin &amp; Mineral-30 SG</t>
  </si>
  <si>
    <t>Pregmom-60 SG</t>
  </si>
  <si>
    <t xml:space="preserve">  MAGNESIUM OXIDE	 </t>
  </si>
  <si>
    <t>Magnesium-20 Eff</t>
  </si>
  <si>
    <t>VitaFizz</t>
  </si>
  <si>
    <t>Preflex-60 Cap</t>
  </si>
  <si>
    <t>Health Burst</t>
  </si>
  <si>
    <t>Vitamin E 400 IU-100 SG</t>
  </si>
  <si>
    <t>Vitamin C 500-20 Eff</t>
  </si>
  <si>
    <t>Ferosis-30 SG</t>
  </si>
  <si>
    <t>Immunity Liquid-200 ml</t>
  </si>
  <si>
    <t>200 ML</t>
  </si>
  <si>
    <t xml:space="preserve"> B-Complex </t>
  </si>
  <si>
    <t>B-Complex-60 SG</t>
  </si>
  <si>
    <t>Preflex Plus-60 Tab</t>
  </si>
  <si>
    <t>Ferosis Drops-30 ml</t>
  </si>
  <si>
    <t xml:space="preserve"> CHROMIUM PICOLINATE	</t>
  </si>
  <si>
    <t>Chromium-30 Tab</t>
  </si>
  <si>
    <t>Multi For Him-60 SG</t>
  </si>
  <si>
    <t>GLUCOSAMINE + CHONDROITINE + MSM + VIT C + MANGANESE + GINGER EXTRACT + COLLAGEN + …</t>
  </si>
  <si>
    <t>FelaxiJeno-60 SG</t>
  </si>
  <si>
    <t xml:space="preserve">CALCIUM CARBONATE+CHOLECALCIFEROL	</t>
  </si>
  <si>
    <t>Caltrex-100 Tab</t>
  </si>
  <si>
    <t>Co Q 10 100 mg-30 Cap</t>
  </si>
  <si>
    <t>Vitamin D3 2000 IU-30 SG</t>
  </si>
  <si>
    <t>CALCIUM CITRATE+CHOLECALCIFEROL+BORON CITRATE	+ZINC OXIDE</t>
  </si>
  <si>
    <t>800MG+400IU</t>
  </si>
  <si>
    <t>Caltrex Plus-100 Tab</t>
  </si>
  <si>
    <t xml:space="preserve">MAGNESIUM CITRATE	</t>
  </si>
  <si>
    <t>Magnesium-60 Cap</t>
  </si>
  <si>
    <t>Multivitamin liquid-200 ml</t>
  </si>
  <si>
    <t xml:space="preserve">SELENOMETHIONINE	 </t>
  </si>
  <si>
    <t>Selenium-60 Tab</t>
  </si>
  <si>
    <t>Calcium+D-20 Eff</t>
  </si>
  <si>
    <t>Multi Complete-30 Tab</t>
  </si>
  <si>
    <t>PYRIDOXINE HYDROCHLORIDE+THEANINE+MELATONIN</t>
  </si>
  <si>
    <t>Melatonin Plus-30 Cap</t>
  </si>
  <si>
    <t xml:space="preserve"> CALCIUM CARBONATE + MAGNESIUM OXIDE + ZINC OXIDE + VIT D3 + VIT K1 + …</t>
  </si>
  <si>
    <t>Osticap-60 Tab</t>
  </si>
  <si>
    <t>Wominavit Original-30 SG</t>
  </si>
  <si>
    <t>Hair-X For Men-60 Tab</t>
  </si>
  <si>
    <t>Wominavit Sport-30 SG</t>
  </si>
  <si>
    <t>Visionfull Lutein Plus-30 SG</t>
  </si>
  <si>
    <t xml:space="preserve"> MELATONIN+5HTP+THEANINE+..	</t>
  </si>
  <si>
    <t>Sleenight-30 SG</t>
  </si>
  <si>
    <t>Iron Plus-30 Tab</t>
  </si>
  <si>
    <t>Mega Selenium-30 Tab</t>
  </si>
  <si>
    <t>L-Arginine -60 Tab</t>
  </si>
  <si>
    <t>Osticap Liquid-200 ml</t>
  </si>
  <si>
    <t>Joint Support-60 Tab</t>
  </si>
  <si>
    <t>CALCIUM CITRATE MALATE+VITAMIN D3+VITAMIN K1+MAGNESIUM +ZINC+..</t>
  </si>
  <si>
    <t>Bone Support-60 Tab</t>
  </si>
  <si>
    <t>Cartidens-30 Cap</t>
  </si>
  <si>
    <t>OmegaFlex-60 SG</t>
  </si>
  <si>
    <t>MICRONISED LIPOSOMAL IRON+VITAMIN B12+FOLIC ACID</t>
  </si>
  <si>
    <t>Ferosis Liposomal Liquid-200 ml</t>
  </si>
  <si>
    <t xml:space="preserve"> GABA + L-THEANINE + CO Q10 + … </t>
  </si>
  <si>
    <t>Memoliq -30 SG</t>
  </si>
  <si>
    <t>Vitamin E 400 IU-60 SG</t>
  </si>
  <si>
    <t>New Century</t>
  </si>
  <si>
    <t>Wominavit 50+-30 SG</t>
  </si>
  <si>
    <t>Zinc Max-30 Tab</t>
  </si>
  <si>
    <t>Dermosis Plus-60 Tab</t>
  </si>
  <si>
    <t>Dermosis-30 SG</t>
  </si>
  <si>
    <t>Co Q 10 30 mg-30 Cap</t>
  </si>
  <si>
    <t>Multi For Her-60 SG</t>
  </si>
  <si>
    <t>VitaTime</t>
  </si>
  <si>
    <t>Omega 3 1000 mg-30 SG</t>
  </si>
  <si>
    <t>Fish Oil-60 SG</t>
  </si>
  <si>
    <t xml:space="preserve">FERROUS BISGLYCINATE </t>
  </si>
  <si>
    <t>Ferco-30 Cap</t>
  </si>
  <si>
    <t>ZINC GLUCONATE+CHOLINE BITARTRATE	+VITAMIN C+VITAMIN B1+VITAMIN B2+..</t>
  </si>
  <si>
    <t>Zinc Plus Liquid-200 ml</t>
  </si>
  <si>
    <t>Mrs  50+ Sentry-30 Tab</t>
  </si>
  <si>
    <t>FERROUS PYROPHOSPHATE + B COMPLEX  + …</t>
  </si>
  <si>
    <t>Ferosis Liposomal-30 Cap</t>
  </si>
  <si>
    <t>Hair-X For Women-60 Tab</t>
  </si>
  <si>
    <t xml:space="preserve"> CAFFEINE</t>
  </si>
  <si>
    <t>Caffeine-60 Tab</t>
  </si>
  <si>
    <t>Viva Power</t>
  </si>
  <si>
    <t>Breastfeeding-60 Tab+SG</t>
  </si>
  <si>
    <t xml:space="preserve"> Co Q10 </t>
  </si>
  <si>
    <t>Co Q 10 100 mg-30 SG</t>
  </si>
  <si>
    <t xml:space="preserve"> MULTIVITAMIN + MINERAL </t>
  </si>
  <si>
    <t>Sentry Natal-30 Tab</t>
  </si>
  <si>
    <t>Manvit 50+-30 SG</t>
  </si>
  <si>
    <t>VITAMIN B1+VITAMIN B2+NIACIN+…</t>
  </si>
  <si>
    <t>B-complex-60 Cap</t>
  </si>
  <si>
    <t>Prenatal+DHA-60 SG</t>
  </si>
  <si>
    <t>VITAMIN C + ZINC OXIDE</t>
  </si>
  <si>
    <t>500MG+7.5MG</t>
  </si>
  <si>
    <t>Vitamin C+Zinc-30 Ch.Tab</t>
  </si>
  <si>
    <t>D-Arginine Malate+Citrulline Malate</t>
  </si>
  <si>
    <t>450MG+225MG</t>
  </si>
  <si>
    <t>Arginine plus-90 Cap</t>
  </si>
  <si>
    <t>FERROUS SULFATE +FOLIC ACID+VITAMIN C+VITAMIN B12</t>
  </si>
  <si>
    <t>Ferosis pellet-60 Cap</t>
  </si>
  <si>
    <t>Vitamin E 200 IU-30 SG</t>
  </si>
  <si>
    <t>Manvit Sport-30 SG</t>
  </si>
  <si>
    <t xml:space="preserve"> MULTIVITAMIN + MINERAL + …</t>
  </si>
  <si>
    <t>Sentry-60 Tab</t>
  </si>
  <si>
    <t>Multivitamin &amp; Mineral-100 SG</t>
  </si>
  <si>
    <t>Zinc+Vitamin C Plus Histidine-30 Tab</t>
  </si>
  <si>
    <t>Multi Complex-60 SG</t>
  </si>
  <si>
    <t xml:space="preserve">CALCIUM BETA-HYDROXY-BETA-METHYLBUTYRATE+CALCIUM	</t>
  </si>
  <si>
    <t>500MG+65MG</t>
  </si>
  <si>
    <t>HMB-90 Cap</t>
  </si>
  <si>
    <t>Diabetes Nutri Pack-30 Tab</t>
  </si>
  <si>
    <t>THIAMINE HYDROCHLORIDE+RIBOFLAVIN+PYRIDOXINE HYDROCHLORIDE+…</t>
  </si>
  <si>
    <t>ISO Drink Orange-1240 gr</t>
  </si>
  <si>
    <t>1240G</t>
  </si>
  <si>
    <t>ISO Drink Lemon-1240 gr</t>
  </si>
  <si>
    <t>CALCIUM CARBONATE+VITAMIN D3</t>
  </si>
  <si>
    <t>Fish OIL+ICOSAPENT+DOCONEXENT</t>
  </si>
  <si>
    <t>1000MG(100-500)</t>
  </si>
  <si>
    <t>Omega Smart-30 SG</t>
  </si>
  <si>
    <t>پوراطب گستر ایرانیان</t>
  </si>
  <si>
    <t>تچرا فارمد</t>
  </si>
  <si>
    <t>NEUROCARE ORIGINAL</t>
  </si>
  <si>
    <t>300 MG</t>
  </si>
  <si>
    <t>ALATREAT</t>
  </si>
  <si>
    <t>NA</t>
  </si>
  <si>
    <t>دارو پژوهان پاسارگاد</t>
  </si>
  <si>
    <t>CALCI FLEX</t>
  </si>
  <si>
    <t>TOP FLEX</t>
  </si>
  <si>
    <t>Ferro Fort®Gyn 60mg EC Capsule-Blister</t>
  </si>
  <si>
    <t>Ferro Fort</t>
  </si>
  <si>
    <t>FERROUS GLYCINE SULPHATE+FOLIC ACID</t>
  </si>
  <si>
    <t>Ferro Fort®Gyn 60mg EC Capsule(Pet)</t>
  </si>
  <si>
    <t>Ferro Fort ®Duodenal 80mg Capsule - HDPE</t>
  </si>
  <si>
    <t>Ferro Fort ®Duodenal 80mg Capsule - Blister</t>
  </si>
  <si>
    <t>FERROUS BISGLYCINATE+ VITAMIN C+ FOLIC ACID+ VITAMIN B12+ ZINC SULPHATE MONOHYDRATE</t>
  </si>
  <si>
    <t>Ferro Fort®Energy Capsule</t>
  </si>
  <si>
    <t>CALCIUM+ VITAMIN K2+ VITAMIN D3</t>
  </si>
  <si>
    <t>Bonarco®CalciumVitamin D3&amp;K2 F.C Tablet</t>
  </si>
  <si>
    <t>Bonarco</t>
  </si>
  <si>
    <t>Children FerroFort Drop</t>
  </si>
  <si>
    <t>FOLATE+ IODINE</t>
  </si>
  <si>
    <t>REVOFOLIC PRENATAL</t>
  </si>
  <si>
    <t>REVOFOLIC</t>
  </si>
  <si>
    <t>FOLATE+ VITAMIN B12</t>
  </si>
  <si>
    <t>REVOFOLIC MAX</t>
  </si>
  <si>
    <t>FOLATE + VITAMIN B12</t>
  </si>
  <si>
    <t>REVOFOLIC REGULAR</t>
  </si>
  <si>
    <t>زیست اروند فارمد</t>
  </si>
  <si>
    <t>Activage</t>
  </si>
  <si>
    <t>Alarich</t>
  </si>
  <si>
    <t>Amativer</t>
  </si>
  <si>
    <t>Dynawell</t>
  </si>
  <si>
    <t>Folicogen</t>
  </si>
  <si>
    <t>Lactawell</t>
  </si>
  <si>
    <t>Mammavit</t>
  </si>
  <si>
    <t>Myeloaid</t>
  </si>
  <si>
    <t>Ovugen</t>
  </si>
  <si>
    <t>Vitamin B1 (Thiamin Hydrochloride), Vitamin B2 (Riboflavin-5'-Phosphate), Vitamin B3 (Niacinamide), Vitamin B5 (D-Calcium Pantothenate), Vitamin B6 (Pyridoxal-5'-Phosphate anhydrous), Vitamin B12 (Methylcobalamin), N-Acetyl-L-tyrosine, Citicoline, Caffeine, SR 60%, Caffeine IR, Methylliberine, Theacrine, Lutein, Zeaxanthin</t>
  </si>
  <si>
    <t>Psygamer</t>
  </si>
  <si>
    <t>Renalfact</t>
  </si>
  <si>
    <t>Sightcare</t>
  </si>
  <si>
    <t>Sperigen</t>
  </si>
  <si>
    <t>شهاب درمان</t>
  </si>
  <si>
    <t>VITAMIN FOR DIABETIC</t>
  </si>
  <si>
    <t>DIABEGOLD</t>
  </si>
  <si>
    <t>مولتی ویتامین برای افراد دیابتی</t>
  </si>
  <si>
    <t>BCOMPLEX</t>
  </si>
  <si>
    <t>IMMUNEPRO GOLD MULTINORMAL</t>
  </si>
  <si>
    <t xml:space="preserve">مولتی ویتامین برای کمک به سیستم ایمنی بدن </t>
  </si>
  <si>
    <t>VIT C+ZINC+LYSINE</t>
  </si>
  <si>
    <t>OMEGA3</t>
  </si>
  <si>
    <t>1OOOMG</t>
  </si>
  <si>
    <t>OMEGA3 VITAFINITY GOLD</t>
  </si>
  <si>
    <t>مکمل امگا3</t>
  </si>
  <si>
    <t>CALCIUM MAGNESIUM D3</t>
  </si>
  <si>
    <t>CALCIUM GOLD MULTINORMAL</t>
  </si>
  <si>
    <t>کمک به سلامت استخوان</t>
  </si>
  <si>
    <t>Calcium</t>
  </si>
  <si>
    <t>Q10</t>
  </si>
  <si>
    <t>COQ10 RED VITAFINITY GOLD</t>
  </si>
  <si>
    <t>انتی اکسیدان</t>
  </si>
  <si>
    <t>Q10+ VIT E+ VIT A</t>
  </si>
  <si>
    <t xml:space="preserve">ZINC </t>
  </si>
  <si>
    <t>ZINC GOLD MULTINORMAL</t>
  </si>
  <si>
    <t>تقویت سیستم ایمنی کمک به سلامت پوست و مو</t>
  </si>
  <si>
    <t>کمک به کمبود ویتامین ب6</t>
  </si>
  <si>
    <t>VITAFINITY GOLD MULTINORMAL</t>
  </si>
  <si>
    <t>کمک به تامین ویتامین د</t>
  </si>
  <si>
    <t>PEGAH</t>
  </si>
  <si>
    <t>ULTRAPOWER</t>
  </si>
  <si>
    <t>2000gr</t>
  </si>
  <si>
    <t>2500gr</t>
  </si>
  <si>
    <t>300gr</t>
  </si>
  <si>
    <t>1000gr</t>
  </si>
  <si>
    <t>---</t>
  </si>
  <si>
    <t>4000gr</t>
  </si>
  <si>
    <t>33gr</t>
  </si>
  <si>
    <t>120gr</t>
  </si>
  <si>
    <t>شیرخشک نوزاد پگاه شهرکرد</t>
  </si>
  <si>
    <t>کیمیا مکمل آراد</t>
  </si>
  <si>
    <t>BCAA High Speed</t>
  </si>
  <si>
    <t xml:space="preserve">Mango-Orange </t>
  </si>
  <si>
    <t>Gold Core Line BCAA High Speed</t>
  </si>
  <si>
    <t>TREC</t>
  </si>
  <si>
    <t>300 gr</t>
  </si>
  <si>
    <t xml:space="preserve">Tropical-Orange </t>
  </si>
  <si>
    <t>600 gr</t>
  </si>
  <si>
    <t>CM3</t>
  </si>
  <si>
    <t>Melon</t>
  </si>
  <si>
    <t>Gold Core Line</t>
  </si>
  <si>
    <t>250 gr</t>
  </si>
  <si>
    <t>Creatine 100%</t>
  </si>
  <si>
    <t xml:space="preserve">Gold Core Line  Creatine 100% </t>
  </si>
  <si>
    <t>Glutamine High Speed</t>
  </si>
  <si>
    <t>Cherry Black Current</t>
  </si>
  <si>
    <t xml:space="preserve">Gold Core Line Glutamine High Speed </t>
  </si>
  <si>
    <t>solid mass</t>
  </si>
  <si>
    <t xml:space="preserve"> Gold Core Line solid Mass</t>
  </si>
  <si>
    <t>3000 gr</t>
  </si>
  <si>
    <t>Chocolate</t>
  </si>
  <si>
    <t>2000 gr</t>
  </si>
  <si>
    <t>4000 gr</t>
  </si>
  <si>
    <t xml:space="preserve"> Whey 100 </t>
  </si>
  <si>
    <t>Gold Core Whey 100</t>
  </si>
  <si>
    <t>2275 gr</t>
  </si>
  <si>
    <t>cookie</t>
  </si>
  <si>
    <t>Chocolate-Coconut</t>
  </si>
  <si>
    <t>Orange-Grapefruit</t>
  </si>
  <si>
    <t>Amino EAA</t>
  </si>
  <si>
    <t xml:space="preserve">Gold Core Line Amino EAA </t>
  </si>
  <si>
    <t>1500 gr</t>
  </si>
  <si>
    <t>Eaa G-Force</t>
  </si>
  <si>
    <t>Amino Acids</t>
  </si>
  <si>
    <t>Mango</t>
  </si>
  <si>
    <t>Bcaa G-Force</t>
  </si>
  <si>
    <t>1000 gr</t>
  </si>
  <si>
    <t>Multi Vitamin Mineral</t>
  </si>
  <si>
    <t xml:space="preserve">Multi Pack </t>
  </si>
  <si>
    <t>60 Caps</t>
  </si>
  <si>
    <t>Beta-Hydroxy Beta-Methylbutyric Acid</t>
  </si>
  <si>
    <t>500mg</t>
  </si>
  <si>
    <t xml:space="preserve">HMB Furmula </t>
  </si>
  <si>
    <t>180 Caps</t>
  </si>
  <si>
    <t>L-Arginine , Creatine , Beta-Alanine, Caffeine , Taurine , L-Tyrsine, L-Citrulline</t>
  </si>
  <si>
    <t>S.A.W</t>
  </si>
  <si>
    <t>90 Caps</t>
  </si>
  <si>
    <t>Beta-Alanine</t>
  </si>
  <si>
    <t>700mg</t>
  </si>
  <si>
    <t xml:space="preserve">Beta-Alanine </t>
  </si>
  <si>
    <t>Carbohydrate</t>
  </si>
  <si>
    <t>Vitargo</t>
  </si>
  <si>
    <t>VITARGO</t>
  </si>
  <si>
    <t>1810 gr</t>
  </si>
  <si>
    <t xml:space="preserve">Vitargo  </t>
  </si>
  <si>
    <t>908 gr</t>
  </si>
  <si>
    <t>Collagen</t>
  </si>
  <si>
    <t xml:space="preserve">Green Tea Lemon </t>
  </si>
  <si>
    <t>Collagen Zero</t>
  </si>
  <si>
    <t xml:space="preserve">IronMaxx </t>
  </si>
  <si>
    <t>Lemon IceTea</t>
  </si>
  <si>
    <t>100% Eaas Zero</t>
  </si>
  <si>
    <t xml:space="preserve">Protein </t>
  </si>
  <si>
    <t xml:space="preserve">Protein 90 </t>
  </si>
  <si>
    <t>2350 gr</t>
  </si>
  <si>
    <t>Glutamine Pro</t>
  </si>
  <si>
    <t>3000 Muscle Mass</t>
  </si>
  <si>
    <t>QNT</t>
  </si>
  <si>
    <t>4500 gr</t>
  </si>
  <si>
    <t>Creatine Monohydrate</t>
  </si>
  <si>
    <t>800 gr</t>
  </si>
  <si>
    <t>Delicious Whey Protein</t>
  </si>
  <si>
    <t>Banana</t>
  </si>
  <si>
    <t xml:space="preserve">2200 gr </t>
  </si>
  <si>
    <t>L-Glutamine</t>
  </si>
  <si>
    <t xml:space="preserve"> L-Glutamine </t>
  </si>
  <si>
    <t>Metapure Zero Carb</t>
  </si>
  <si>
    <t xml:space="preserve"> Metapure Zero Carb </t>
  </si>
  <si>
    <t>Protein</t>
  </si>
  <si>
    <t>100% Whey Protein</t>
  </si>
  <si>
    <t xml:space="preserve">2000 gr </t>
  </si>
  <si>
    <t>Easy Gain</t>
  </si>
  <si>
    <t>IronMaxx</t>
  </si>
  <si>
    <t>Creatine</t>
  </si>
  <si>
    <t>Glucosamine+Vitamin C</t>
  </si>
  <si>
    <t>1000mg+12mg</t>
  </si>
  <si>
    <t xml:space="preserve">Glucosamine+Vitamin C </t>
  </si>
  <si>
    <t>60 Tabs</t>
  </si>
  <si>
    <t xml:space="preserve"> Bcaa 8500</t>
  </si>
  <si>
    <t xml:space="preserve">350 gr </t>
  </si>
  <si>
    <t>Carbohydrate+ VIitamin B+ VIitamin C+ Caffeine</t>
  </si>
  <si>
    <t>Lemon Lime</t>
  </si>
  <si>
    <t>Energy</t>
  </si>
  <si>
    <t>900 gr</t>
  </si>
  <si>
    <t>Hydravol</t>
  </si>
  <si>
    <t>Carbohydrates</t>
  </si>
  <si>
    <t>Isotonic</t>
  </si>
  <si>
    <t>Pre-Workout</t>
  </si>
  <si>
    <t xml:space="preserve">RedFruit </t>
  </si>
  <si>
    <t>Pre-Workout Pump Rx</t>
  </si>
  <si>
    <t>Carbohydrates+ Amino Acids+ Vitamin B- Vitamin E + Vitamin C</t>
  </si>
  <si>
    <t>Tropical</t>
  </si>
  <si>
    <t>Recovery</t>
  </si>
  <si>
    <t>750 gr</t>
  </si>
  <si>
    <t>20 Sachet</t>
  </si>
  <si>
    <t xml:space="preserve">Tropical Fruit </t>
  </si>
  <si>
    <t xml:space="preserve">Vitargo </t>
  </si>
  <si>
    <t>Casein Protein</t>
  </si>
  <si>
    <t xml:space="preserve">Belgian Chocolate </t>
  </si>
  <si>
    <t>Gamma-Aminobutyric Acid</t>
  </si>
  <si>
    <t>750mg</t>
  </si>
  <si>
    <t xml:space="preserve"> Gaba 750</t>
  </si>
  <si>
    <t>Trec</t>
  </si>
  <si>
    <t>Glucosamine+ Collagen + Hyaluronic Acid</t>
  </si>
  <si>
    <t>500mg+150mg+16.7mg</t>
  </si>
  <si>
    <t xml:space="preserve">Glucosamine Sport Complex </t>
  </si>
  <si>
    <t>Strawberry</t>
  </si>
  <si>
    <t xml:space="preserve">Recovery Combo  </t>
  </si>
  <si>
    <t>D-Aspartic Acid</t>
  </si>
  <si>
    <t xml:space="preserve"> Daa Ultra</t>
  </si>
  <si>
    <t xml:space="preserve"> 60 Caps</t>
  </si>
  <si>
    <t>L-Carnitine</t>
  </si>
  <si>
    <t>L-Carnitine 3000</t>
  </si>
  <si>
    <t>Choline- Inositol- L-carnitine- L-Methlonine-Taurine-Chromium- Vitamin B6</t>
  </si>
  <si>
    <t>Fat Transporter</t>
  </si>
  <si>
    <t>L-Arginine</t>
  </si>
  <si>
    <t xml:space="preserve">L-Arginine Extreme </t>
  </si>
  <si>
    <t xml:space="preserve">Creatine Monohydrate 100% Pure </t>
  </si>
  <si>
    <t>200 gr</t>
  </si>
  <si>
    <t>Maxi L-Carnitine 1000Mg</t>
  </si>
  <si>
    <t>400mg+200mg+200mg</t>
  </si>
  <si>
    <t xml:space="preserve">Matrix Bcaa </t>
  </si>
  <si>
    <t>200 Tabs</t>
  </si>
  <si>
    <t>Calcium Mng &amp; Zinc</t>
  </si>
  <si>
    <t>500mg+249mg+15mg</t>
  </si>
  <si>
    <t>Dark Ecuador Chocolate</t>
  </si>
  <si>
    <t xml:space="preserve"> Whey Protein</t>
  </si>
  <si>
    <t xml:space="preserve"> 1000 gr </t>
  </si>
  <si>
    <t xml:space="preserve"> 1500 gr </t>
  </si>
  <si>
    <t>Coconut</t>
  </si>
  <si>
    <t xml:space="preserve">1000 gr </t>
  </si>
  <si>
    <t>Creamy Cookie</t>
  </si>
  <si>
    <t xml:space="preserve">Delicious Whey Protein </t>
  </si>
  <si>
    <t>Arginine</t>
  </si>
  <si>
    <t xml:space="preserve">AAkG 1000mg </t>
  </si>
  <si>
    <t>100 Tabs</t>
  </si>
  <si>
    <t>Redbull</t>
  </si>
  <si>
    <t>Whey Protein</t>
  </si>
  <si>
    <t>6Pak Whey Light</t>
  </si>
  <si>
    <t>1800 gr</t>
  </si>
  <si>
    <t>ندا درمان نیما</t>
  </si>
  <si>
    <t>VITASURE</t>
  </si>
  <si>
    <t>CITRUS BIOFLAVONOIDS+LYSINE+MULTIVITAMIN MINERALS</t>
  </si>
  <si>
    <t>Asmavit</t>
  </si>
  <si>
    <t>MEYER</t>
  </si>
  <si>
    <t>BETACAROTENE+L-CARNITINE+MULTIVITAMIN MINERAL.</t>
  </si>
  <si>
    <t>Immunace</t>
  </si>
  <si>
    <t>VITABIOTICS</t>
  </si>
  <si>
    <t xml:space="preserve">MIM </t>
  </si>
  <si>
    <t>LYSINE+ MULTIVITAMIN MINERAL</t>
  </si>
  <si>
    <t>Kidicare</t>
  </si>
  <si>
    <t>IRON+MUTIVITAMIN MINERAL+LYSINE</t>
  </si>
  <si>
    <t>Feroglobin B12</t>
  </si>
  <si>
    <t>Osteocare</t>
  </si>
  <si>
    <t>Zincomplex</t>
  </si>
  <si>
    <t>POTASSIUM MAGNESIUM CITRATE + VITAMIN B6-</t>
  </si>
  <si>
    <t>MAGSTONE B6</t>
  </si>
  <si>
    <t>Feroglobin Plus</t>
  </si>
  <si>
    <t>WELLKID LIPOSOMAL IRON</t>
  </si>
  <si>
    <t>WELLMAN ORIGINAL</t>
  </si>
  <si>
    <t>….</t>
  </si>
  <si>
    <t>WELLWOMAN ORIGINAL</t>
  </si>
  <si>
    <t>ultra magnesium</t>
  </si>
  <si>
    <t>…</t>
  </si>
  <si>
    <t>Ultra plant sterols</t>
  </si>
  <si>
    <t>GLYCINE MAX / CALCIUM CARBONATE / MAGNESIUM HYDROXIDE / ()-Vitamin D3</t>
  </si>
  <si>
    <t>ISOMAX</t>
  </si>
  <si>
    <t>MUTIVITAMIN+MINERALS+AMINO ACID+LUTEIN ESTERS+GREEN TEA EXTRACT+CO-ENZYME Q10+L-CARNITINE+ALA+PHOSHPATIDYLCHOLINE+CITRUS BIOFLAVONOIDS+BETACAROTENE</t>
  </si>
  <si>
    <t>WELLWOMAN +50</t>
  </si>
  <si>
    <t>MULTIVITAMIN+ MINERAL+CARNITINE+GINSENG+CO Q10+LYSINE+TYROSINE+ARGININE</t>
  </si>
  <si>
    <t>WELLMAN SPORT</t>
  </si>
  <si>
    <t>MULTIVITAMIN+MINERALS+AMINO ACID+GINSENG+CO Q10+LYCOPENE+MACA EXTRACT+CITRUS BIOFLAVONOIDS+PINE BARK EXTRACT</t>
  </si>
  <si>
    <t>WELLMAN CONCEPTION</t>
  </si>
  <si>
    <t>L-TYROSINE+NIACIN+VITAMIN B6+FOLIC ACID+IRON+ZINC+MANGANESE</t>
  </si>
  <si>
    <t>dopavit</t>
  </si>
  <si>
    <t>LUTEIN+BILLBERRY+CITRUS BIOFLAVONOIDS+BETACAROTENE+MULTIVITAMIN MINERALS</t>
  </si>
  <si>
    <t>Visionace original</t>
  </si>
  <si>
    <t>MULTIVITAMIN MINERALS+GARLIC EXTRACT+FLAX SEED POWDER+L-CARNITINE+BETACAROTENE+CO-ENZYME Q10+FOLIC ACID</t>
  </si>
  <si>
    <t>cardioace original</t>
  </si>
  <si>
    <t>ultra vitamin c</t>
  </si>
  <si>
    <t>OSTEOCARE ORIGINAL</t>
  </si>
  <si>
    <t>VITAMIN A+BETACAROTENE+VITAMIN E+VITAMIN C+VITAMIN D3+VITAMIN B6+THIAMIN+RIFBOFLAVIN+VITAMIN B12+NIACIN+FOLACIN+VITAMIN K+</t>
  </si>
  <si>
    <t>IMMUNACE ORIGINAL</t>
  </si>
  <si>
    <t>MULTIVITAMIN MINERAL+L-CANITINE</t>
  </si>
  <si>
    <t>DIABETONE ORIGINAL</t>
  </si>
  <si>
    <t>PERFECTIL ORIGINIAL</t>
  </si>
  <si>
    <t>GLUCOSAMINE+COLLAGEN+CHONDROITIN+VIT E+VIT D+ VIT B12+VIT C+FOLIC ACID+SELENIUM+ZINC+COPPER+MANGANESE+GINGER</t>
  </si>
  <si>
    <t>JOINTACE COLLAGEN</t>
  </si>
  <si>
    <t>GINKGO BILOBA+ VITAMIN C+MAGNESIUM+VITAMIN E+PHOSPHATIDYLCHOLINE+PHOSPHATIDYLCHOLINE+L-ARGININE+L-GLUTAMINE+L-GLUTATHIONE+PANTOTHENIC ACID+IRON=ZINC</t>
  </si>
  <si>
    <t>NEUROZAN ORIGINAL</t>
  </si>
  <si>
    <t>ULTRA ZINC</t>
  </si>
  <si>
    <t xml:space="preserve">PREGNACARE ORGINAL </t>
  </si>
  <si>
    <t>ULTRA CHROMIUM</t>
  </si>
  <si>
    <t>Ultra vitamin D3 Drop</t>
  </si>
  <si>
    <t xml:space="preserve">FEROGLOBIN </t>
  </si>
  <si>
    <t>ویتا آریا</t>
  </si>
  <si>
    <t>BIO MARIN COLLAGEN+VITAMIN E+RIBOFLAVIN+NIACIN+BIOTIN+SELENIUM+CHROMIUM+SILICON+MAGNESIUM</t>
  </si>
  <si>
    <t>PERFECTIL PLATINUM</t>
  </si>
  <si>
    <t>L-ARGININE+INOSITOL+N-ACETYL CYSTEINE+BETACAROTENE+VITAMIN D+VITAMIN E+VITAMIN C+THIAMIN+RIBOFLAVIN+NIACIN+VITAMIN B6+FOLIC ACID+BIOTIN</t>
  </si>
  <si>
    <t>Pregnacare Conception</t>
  </si>
  <si>
    <t>VITAMIN A+VITAMIN D+VITAMIN E+ VITAMIN C+THIAMIN+RIBOFLAVIN+NIACIN+VITAMIN B6+FOLACIN+VITAMIN B12+BIOTIN+PANTOTHENIC ACID+MAGNESIUM+IRON</t>
  </si>
  <si>
    <t>menopace</t>
  </si>
  <si>
    <t>JOINTACE ORIGINAL</t>
  </si>
  <si>
    <t>ULTRA VITAMIN D3</t>
  </si>
  <si>
    <t>ULTRA CO-Q10</t>
  </si>
  <si>
    <t>mim</t>
  </si>
  <si>
    <t>CYPROHEPTADINE HYDROCHLORIDE - 2 mg/5mL</t>
  </si>
  <si>
    <t xml:space="preserve">Becoactin </t>
  </si>
  <si>
    <t>ویتابیوتیکس فارمد</t>
  </si>
  <si>
    <t>اکسیر گستر صبا</t>
  </si>
  <si>
    <t>GT MASS</t>
  </si>
  <si>
    <t>ISS SPORTS NUTRITION</t>
  </si>
  <si>
    <t>1350G</t>
  </si>
  <si>
    <t>2700G</t>
  </si>
  <si>
    <t>GT GAIN</t>
  </si>
  <si>
    <t>BCAA(2.1.1)</t>
  </si>
  <si>
    <t>امین</t>
  </si>
  <si>
    <t>NOTRO-B</t>
  </si>
  <si>
    <t>Ami Vital</t>
  </si>
  <si>
    <t>NEPHRAHEAL</t>
  </si>
  <si>
    <t>___</t>
  </si>
  <si>
    <t>MEGA KID</t>
  </si>
  <si>
    <t>CALCIT- D</t>
  </si>
  <si>
    <t>BON AMI</t>
  </si>
  <si>
    <t>ZINC KID</t>
  </si>
  <si>
    <t>AMIFER-F</t>
  </si>
  <si>
    <t>Pillow Power</t>
  </si>
  <si>
    <t>Magnosolv</t>
  </si>
  <si>
    <t>Multiprovit</t>
  </si>
  <si>
    <t>ایران دارو</t>
  </si>
  <si>
    <t>بهستان</t>
  </si>
  <si>
    <t>Rich formula</t>
  </si>
  <si>
    <t>Behestan optimum</t>
  </si>
  <si>
    <t>Vit d3</t>
  </si>
  <si>
    <t>MULTI PRENATAL</t>
  </si>
  <si>
    <t>NEUROBIOGEL FORTE</t>
  </si>
  <si>
    <t>PRIMOGEL</t>
  </si>
  <si>
    <t>D-VIGEL</t>
  </si>
  <si>
    <t>E-VIGEL</t>
  </si>
  <si>
    <t>ZINC PLUS B-COMPLEX</t>
  </si>
  <si>
    <t>OMEGA-REX</t>
  </si>
  <si>
    <t>OMEGA VISION</t>
  </si>
  <si>
    <t>MULTI DAILY</t>
  </si>
  <si>
    <t>OSTEOGEL</t>
  </si>
  <si>
    <t>GROWTH GEL</t>
  </si>
  <si>
    <t>PHARMAGELITAN FOR KIDS</t>
  </si>
  <si>
    <t>NEUROBIOGEL</t>
  </si>
  <si>
    <t>EASY FERROUS</t>
  </si>
  <si>
    <t>DAANA NUTRITION</t>
  </si>
  <si>
    <t>دانا</t>
  </si>
  <si>
    <t>رازان فارمد ایرانیان</t>
  </si>
  <si>
    <t xml:space="preserve"> GROWIT</t>
  </si>
  <si>
    <t>Dr.GIL</t>
  </si>
  <si>
    <t>INOSITOL.+ FOLATE</t>
  </si>
  <si>
    <t>700MG+200MCG</t>
  </si>
  <si>
    <t>OZEELE (INOSITOL.+ FOLATE)</t>
  </si>
  <si>
    <t>INOSITOL+FOLATE+CO Q10+VIT E+ALFA LIPOIC ACID+MELATONIN</t>
  </si>
  <si>
    <t>700MG+200MCG+7MG+5MG+70MG+0/7MG</t>
  </si>
  <si>
    <t xml:space="preserve"> OZEELE PLUS</t>
  </si>
  <si>
    <t>VITAMIN B COMPLEX+ ZINC + VIT C +VIT E+BIOTIN</t>
  </si>
  <si>
    <t>NEPHROFOL</t>
  </si>
  <si>
    <t>FOLATE+IODINE</t>
  </si>
  <si>
    <t>QUALIFOL PLUS</t>
  </si>
  <si>
    <t>MULTI DAILY SUPPLEMENT</t>
  </si>
  <si>
    <t xml:space="preserve"> MULTI DAILY.</t>
  </si>
  <si>
    <t>KETOANALOGUES PLUS ESSENTIAL AMINO ACIDS</t>
  </si>
  <si>
    <t xml:space="preserve"> KETALOG</t>
  </si>
  <si>
    <t>FOLATE</t>
  </si>
  <si>
    <t>QUALIFOL</t>
  </si>
  <si>
    <t>لابراتوارهای داروهای گیاهی طبیعت زنده</t>
  </si>
  <si>
    <t>SUPPLUS DAILY MEDS</t>
  </si>
  <si>
    <t>SUPPLUS MEDS</t>
  </si>
  <si>
    <t>SUPPLUS OMEGA3</t>
  </si>
  <si>
    <t>SUPPLUS CO-Q10</t>
  </si>
  <si>
    <t>SUPPLUS Q10 + OMEGA3</t>
  </si>
  <si>
    <t>فارمد سلامت سینا</t>
  </si>
  <si>
    <t>300mg+10mg+800IU</t>
  </si>
  <si>
    <t>UHEALTH</t>
  </si>
  <si>
    <t>ZINC GLUCONATE + VIT C + BIOTIN + COPPER  + FOLIC ACID + VIT B5 + FERROUS AMINO ACID</t>
  </si>
  <si>
    <t>48MG+78MG+…</t>
  </si>
  <si>
    <t>DR. KIDS</t>
  </si>
  <si>
    <t>IRONFORTE</t>
  </si>
  <si>
    <t xml:space="preserve">POLYSACCHARIDE+POLYPHENOL+ GALIC </t>
  </si>
  <si>
    <t>0.05MG+56MG+75.6mg</t>
  </si>
  <si>
    <t>METASLIM</t>
  </si>
  <si>
    <t>POWDER ( SACHET ) ( MELT IN MOUTH )</t>
  </si>
  <si>
    <t>248.75MG</t>
  </si>
  <si>
    <t>2gr</t>
  </si>
  <si>
    <t>333.34mg</t>
  </si>
  <si>
    <t>1.5gr</t>
  </si>
  <si>
    <t>MX3</t>
  </si>
  <si>
    <t>500gr</t>
  </si>
  <si>
    <t>HIGH MASS GAINER</t>
  </si>
  <si>
    <t>605mg+125 mg+0.0125 mg</t>
  </si>
  <si>
    <t>ZINC CITRATE + VIT C + B COMPLEX(500)</t>
  </si>
  <si>
    <t>333.33mg</t>
  </si>
  <si>
    <t>CALCIUM + VITAMIN D3</t>
  </si>
  <si>
    <t>( 250MG+400IU ) + 
  ( 500MG+400IU )</t>
  </si>
  <si>
    <t>BONEMAX</t>
  </si>
  <si>
    <t>L-LYSINE+MULTIVITAMIN+MULTIMINERAL</t>
  </si>
  <si>
    <t>5MG+2MG+…</t>
  </si>
  <si>
    <t>.......</t>
  </si>
  <si>
    <t>Vitamediq</t>
  </si>
  <si>
    <t>VITAMIN D3/2000 IU</t>
  </si>
  <si>
    <t>250mg+200IU+4µg+125mg</t>
  </si>
  <si>
    <t>TALL BONE</t>
  </si>
  <si>
    <t>500mg/6ML</t>
  </si>
  <si>
    <t>TALLFACTOR</t>
  </si>
  <si>
    <t>100mg+10mg</t>
  </si>
  <si>
    <t>TMG</t>
  </si>
  <si>
    <t>50mg+15mg+200mg+150mg+0.75mg+20mg</t>
  </si>
  <si>
    <t>NEOLIVA</t>
  </si>
  <si>
    <t>400µg</t>
  </si>
  <si>
    <t>400mg+26mg+50mg+…</t>
  </si>
  <si>
    <t>QE-TOX</t>
  </si>
  <si>
    <t>........</t>
  </si>
  <si>
    <t>کوثر</t>
  </si>
  <si>
    <t>اکسیر</t>
  </si>
  <si>
    <t xml:space="preserve">داروسازی دکتر عبیدی </t>
  </si>
  <si>
    <t>داروسازی گل دارو</t>
  </si>
  <si>
    <t>افق تولید دارو پارس</t>
  </si>
  <si>
    <t>آرین سلامت سینا</t>
  </si>
  <si>
    <t>الحاوی</t>
  </si>
  <si>
    <t>رازک</t>
  </si>
  <si>
    <t>گیتی سلامت آریا</t>
  </si>
  <si>
    <t>توسعه سبز تمیم</t>
  </si>
  <si>
    <t>جالینوس</t>
  </si>
  <si>
    <t>ثنامد</t>
  </si>
  <si>
    <t>عرشیا مکمل آریا</t>
  </si>
  <si>
    <t>تهران دارو</t>
  </si>
  <si>
    <t>اسوه</t>
  </si>
  <si>
    <t>رها</t>
  </si>
  <si>
    <t>راموفارمین</t>
  </si>
  <si>
    <t>دارو افشان شایگان</t>
  </si>
  <si>
    <t>مکث تجارت فارمد</t>
  </si>
  <si>
    <t>دنیا دارو سپهر</t>
  </si>
  <si>
    <t>درسا دارو</t>
  </si>
  <si>
    <t>اطلس تجارت سبحان</t>
  </si>
  <si>
    <t>نیک سینا اکسیر</t>
  </si>
  <si>
    <t>به سازان پژوهان امید آریا</t>
  </si>
  <si>
    <t>ایده دارو طب</t>
  </si>
  <si>
    <t>گسترش میلاد فارمد</t>
  </si>
  <si>
    <t>کیمیا آرا هرم</t>
  </si>
  <si>
    <t>برسام فارمد البرز</t>
  </si>
  <si>
    <t>آرمان دارو دانش گستر</t>
  </si>
  <si>
    <t>رستاژن دارو</t>
  </si>
  <si>
    <t>سپیداج</t>
  </si>
  <si>
    <t>کیمیا زیست پارسیان</t>
  </si>
  <si>
    <t>ایران هورمون</t>
  </si>
  <si>
    <t>LICOLAGE</t>
  </si>
  <si>
    <t>LICOLAGE JOINT</t>
  </si>
  <si>
    <t>BioClinic Canada</t>
  </si>
  <si>
    <t>Zinc Plus C &amp; Bcomplex</t>
  </si>
  <si>
    <t>Golden Score</t>
  </si>
  <si>
    <t>Mag Gold Forte</t>
  </si>
  <si>
    <t>B Complex Forte</t>
  </si>
  <si>
    <t>B 12 Forte</t>
  </si>
  <si>
    <t>Biotin Forte</t>
  </si>
  <si>
    <t>BEHSA®</t>
  </si>
  <si>
    <t>b</t>
  </si>
  <si>
    <t>100 m.g</t>
  </si>
  <si>
    <t>OSVE-VITAMIN E</t>
  </si>
  <si>
    <t>OSVE</t>
  </si>
  <si>
    <t>250 m.g</t>
  </si>
  <si>
    <t>Osve-VITAMIN C</t>
  </si>
  <si>
    <t>VITAMIN C(orange)</t>
  </si>
  <si>
    <t>Multivitamin</t>
  </si>
  <si>
    <t>Osve-Multivitamin</t>
  </si>
  <si>
    <t>NEPHROVIT®</t>
  </si>
  <si>
    <t>500 m.g</t>
  </si>
  <si>
    <t>Osve-VITAMIN C(orange)</t>
  </si>
  <si>
    <t>VITAMIN C(lemon)</t>
  </si>
  <si>
    <t>Osve-VITAMIN C(lemon)</t>
  </si>
  <si>
    <t>Calcium D</t>
  </si>
  <si>
    <t>Ca (500 mg)
DC (400 IU)</t>
  </si>
  <si>
    <t>Calcium Forte</t>
  </si>
  <si>
    <t>FEFOL PLUS</t>
  </si>
  <si>
    <t>INTRAPHARM</t>
  </si>
  <si>
    <t>FEFOL</t>
  </si>
  <si>
    <t>FEFOL PREGNANCY</t>
  </si>
  <si>
    <t>FEFOL BREAST FEEDING</t>
  </si>
  <si>
    <t>FEFOL VITAMINES</t>
  </si>
  <si>
    <t>HAIRTAMIN</t>
  </si>
  <si>
    <t>Bio Formula Nutrition</t>
  </si>
  <si>
    <t>اکتوورکو</t>
  </si>
  <si>
    <t>ACTOVIT VITAMIN C 500 MG</t>
  </si>
  <si>
    <t>ACTOVIT</t>
  </si>
  <si>
    <t>ACTOVIT VITAMIN C 1000 MG</t>
  </si>
  <si>
    <t>ACTOVIT VITAMIN C-ZINK</t>
  </si>
  <si>
    <t>ACTOBION</t>
  </si>
  <si>
    <t>ACTOVIT ZINC BIOTIN</t>
  </si>
  <si>
    <t>ACTOVIT FERRIC MALTOL</t>
  </si>
  <si>
    <t>ACTOFOL</t>
  </si>
  <si>
    <t xml:space="preserve">Ferrous Fumarate </t>
  </si>
  <si>
    <t>Ferfolic</t>
  </si>
  <si>
    <t>Vitamin D3</t>
  </si>
  <si>
    <t>SUZIN25(100)</t>
  </si>
  <si>
    <t>SUZIN25(30)</t>
  </si>
  <si>
    <t>SUZIN</t>
  </si>
  <si>
    <t>Multivitamin + Mineral</t>
  </si>
  <si>
    <t>Enercaff</t>
  </si>
  <si>
    <t>300mg+30mg</t>
  </si>
  <si>
    <t>magnedox</t>
  </si>
  <si>
    <t>Magnesium citrate</t>
  </si>
  <si>
    <t>300 mg</t>
  </si>
  <si>
    <t xml:space="preserve"> Femobra</t>
  </si>
  <si>
    <t>Argi-heal</t>
  </si>
  <si>
    <t>Adokid</t>
  </si>
  <si>
    <t>ovo ese</t>
  </si>
  <si>
    <t>Irokid</t>
  </si>
  <si>
    <t>Vitokid</t>
  </si>
  <si>
    <t>Zitokid</t>
  </si>
  <si>
    <t>Fertinforce-M</t>
  </si>
  <si>
    <t>Neozinc</t>
  </si>
  <si>
    <t>TriD3</t>
  </si>
  <si>
    <t>Tali-up</t>
  </si>
  <si>
    <t>SunActin®</t>
  </si>
  <si>
    <t>EDT</t>
  </si>
  <si>
    <t>SunActin Forte®</t>
  </si>
  <si>
    <t>Golden Muscle® WHEY PROTEIN</t>
  </si>
  <si>
    <t>Golden Muscle®</t>
  </si>
  <si>
    <t>CALCIUM 500mg+ D3 200IU</t>
  </si>
  <si>
    <t>500 mg+ 200 IU</t>
  </si>
  <si>
    <t>VITACALCIC</t>
  </si>
  <si>
    <t>Myo inositol+D-chiro inositol+ folic acid</t>
  </si>
  <si>
    <t>500+ 12.5 mg+ 200 mcg</t>
  </si>
  <si>
    <t>Ovufit</t>
  </si>
  <si>
    <t>CALCIPOWER</t>
  </si>
  <si>
    <t>D3FORTE 1000</t>
  </si>
  <si>
    <t>D3FORTE 2000</t>
  </si>
  <si>
    <t>OSTEOQUINONE</t>
  </si>
  <si>
    <t>ZINCPOWER</t>
  </si>
  <si>
    <t>CITRABONE</t>
  </si>
  <si>
    <t>FERRODIN</t>
  </si>
  <si>
    <t>MYO- INOSITOL+FOLATE</t>
  </si>
  <si>
    <t>700MG+50MCG</t>
  </si>
  <si>
    <t>OVA HEALTH ARIAN SALAMAT SINA</t>
  </si>
  <si>
    <t xml:space="preserve">باریج اسانس </t>
  </si>
  <si>
    <t>Vit D3</t>
  </si>
  <si>
    <t>BARIVITAL</t>
  </si>
  <si>
    <t>Vit E400</t>
  </si>
  <si>
    <t>Fish oil</t>
  </si>
  <si>
    <t>calcium</t>
  </si>
  <si>
    <t>Multivitamin mineral</t>
  </si>
  <si>
    <t>Pharmogel</t>
  </si>
  <si>
    <t>PRENATAL</t>
  </si>
  <si>
    <t>SAMHEALTH</t>
  </si>
  <si>
    <t>SAMFIT</t>
  </si>
  <si>
    <t xml:space="preserve">بنیان سلامت کسری </t>
  </si>
  <si>
    <t>ZINC FORT</t>
  </si>
  <si>
    <t>BSK</t>
  </si>
  <si>
    <t>BCAA+CAFFEINE+VITAMIN B6</t>
  </si>
  <si>
    <t>AMINOCAFFEIEN</t>
  </si>
  <si>
    <t>CALCIUM+MAGNESIUM+ZINC+
VITAMIN D3</t>
  </si>
  <si>
    <t xml:space="preserve">CALCIMOVE </t>
  </si>
  <si>
    <t>FOLIC ACID+B1+B2+B6+B12+BIOTIN+B3+PANTOTHENIC ACID+C+E+IODINE</t>
  </si>
  <si>
    <t xml:space="preserve">( ...+110MG+150MCG+19IU ) </t>
  </si>
  <si>
    <t xml:space="preserve">PREGBION1 </t>
  </si>
  <si>
    <t xml:space="preserve">MELATONIN </t>
  </si>
  <si>
    <t>SLEEPMED</t>
  </si>
  <si>
    <t>OMEGA 3+VITAMIN E+FOLIC ACID+B1+B2+B6+B12+BIOTIN+B3+PANTOTHENIC ACID+C+E+IODINE</t>
  </si>
  <si>
    <t xml:space="preserve">PREGBION2 </t>
  </si>
  <si>
    <t>MAGIC C</t>
  </si>
  <si>
    <t>1G</t>
  </si>
  <si>
    <t xml:space="preserve">MAGIC C </t>
  </si>
  <si>
    <t xml:space="preserve">CAFFEINE+THEANINE+VITAMIN B6+TAURINE </t>
  </si>
  <si>
    <t xml:space="preserve">CAFFINE PLUS </t>
  </si>
  <si>
    <t>MAGNETRA</t>
  </si>
  <si>
    <t>1 G</t>
  </si>
  <si>
    <t>CAFFEINE +TAURINE +VITAMIN B1 + VITAMIN B12</t>
  </si>
  <si>
    <t>ENERGY CAFF</t>
  </si>
  <si>
    <t>L-CARNITINE+B12</t>
  </si>
  <si>
    <t xml:space="preserve">L-CARNITINE +B12 </t>
  </si>
  <si>
    <t>L-CARNITINE 500</t>
  </si>
  <si>
    <t xml:space="preserve">L-CARNITINE BSK </t>
  </si>
  <si>
    <t xml:space="preserve">L-ARGININE BSK </t>
  </si>
  <si>
    <t xml:space="preserve">10ML </t>
  </si>
  <si>
    <t>FERRIC PYROPHOSPHAT LIPOSOMAL IRON+VITAMIN C+FOLIC ACID+VITAMIN B12</t>
  </si>
  <si>
    <t>LIPOSOFER FORT</t>
  </si>
  <si>
    <t>L-ARGININE1000</t>
  </si>
  <si>
    <t>1GR</t>
  </si>
  <si>
    <t xml:space="preserve">BSK NUTROTION </t>
  </si>
  <si>
    <t>B COMPLEX + VITAMIN B12 1000 MCG + L-CARNITINE</t>
  </si>
  <si>
    <t xml:space="preserve">NEUROBEEN BSK </t>
  </si>
  <si>
    <t>130  ML</t>
  </si>
  <si>
    <t>L-ARGININE 2000</t>
  </si>
  <si>
    <t>L-CARNITINE+CAFFEINE+VITAMIN B1+VITAMIN B3+VITAMIN B6</t>
  </si>
  <si>
    <t>L-CARNITINE CAFF</t>
  </si>
  <si>
    <t>NEUROBEEN BSK</t>
  </si>
  <si>
    <t>VITAMIN C+ZINC+ROYAL JELLY</t>
  </si>
  <si>
    <t xml:space="preserve">IMMUNE ZINC ROYAL BSK </t>
  </si>
  <si>
    <t xml:space="preserve">10 ML </t>
  </si>
  <si>
    <t>L-CARNITINE 1000</t>
  </si>
  <si>
    <t>B COMPLEX + VITAMIN B12 3000 MCG + L-CARNITINE</t>
  </si>
  <si>
    <t>…+300MG/10ML</t>
  </si>
  <si>
    <t xml:space="preserve">L-CARNITINE+L-ARGININE </t>
  </si>
  <si>
    <t>L-CARNITINE PLUS</t>
  </si>
  <si>
    <t>L-CARNITINE 2000</t>
  </si>
  <si>
    <t>L-CARNITINE1000</t>
  </si>
  <si>
    <t>L-CARNITINE 3000</t>
  </si>
  <si>
    <t>3000MG/10ML</t>
  </si>
  <si>
    <t xml:space="preserve"> VITAMIN D3 400IU/M</t>
  </si>
  <si>
    <t>KID3</t>
  </si>
  <si>
    <t xml:space="preserve"> VITAMIN D3 12000IU/M</t>
  </si>
  <si>
    <t>4000IU/DROP</t>
  </si>
  <si>
    <t>KID3FORT</t>
  </si>
  <si>
    <t>16 ML</t>
  </si>
  <si>
    <t xml:space="preserve">D31000 DROPS BSK </t>
  </si>
  <si>
    <t>VITAMIN A+VITAMIN D</t>
  </si>
  <si>
    <t>AD3 BSK</t>
  </si>
  <si>
    <t>LIPOSOMAL FOLIC ACID + LIPOSOMAL VITAMIN B12</t>
  </si>
  <si>
    <t xml:space="preserve">LIPOFOLIC B12 </t>
  </si>
  <si>
    <t xml:space="preserve"> VITAMIN B1+B2+B3+B5+B6+B12</t>
  </si>
  <si>
    <t>NEUROBEEN KIDS</t>
  </si>
  <si>
    <t>202 ML</t>
  </si>
  <si>
    <t>DHA + VITAMIN A + VITAMIN D + VITAMIN E</t>
  </si>
  <si>
    <t>KLEVIKIDS</t>
  </si>
  <si>
    <t>DHA + VITAMIN A + VITAMIN D + VITAMIN E- FOR EXPORT</t>
  </si>
  <si>
    <t>KLEVIKIDS- FOR EXPORT</t>
  </si>
  <si>
    <t xml:space="preserve">30 ML </t>
  </si>
  <si>
    <t>LIPOSFOER TWIN</t>
  </si>
  <si>
    <t>FERRIC PYROPHOSPHAT LIPOSOMAL IRON</t>
  </si>
  <si>
    <t>LIPOSOFER</t>
  </si>
  <si>
    <t>IRON LIPOSOMAL+LIPOSOMAL VITAMIN B12+ LIPOSOMAL FOLIC ACID</t>
  </si>
  <si>
    <t>LIPOSOFER MULTI</t>
  </si>
  <si>
    <t>LIPOSFER FORT</t>
  </si>
  <si>
    <t>LIPOSMAL IRON- FOR EXPORT</t>
  </si>
  <si>
    <t>LIPOSFER FORT-FOR EXPORT</t>
  </si>
  <si>
    <t>VITAMIN A + VITAMIN D3 + ZINC + LIPOSOMAL IRON</t>
  </si>
  <si>
    <t>ADZOFER</t>
  </si>
  <si>
    <t>FERRIC PYROPHOSPHAT IRON LIPOSOMAL+LIPOSOMAL VITAMIN B12+ LIPOSOMAL FOLIC ACID</t>
  </si>
  <si>
    <t>B COMPLEX+VITAMIN A+VITAMIN D3+ZINC+L-ARGININE+LYSINE</t>
  </si>
  <si>
    <t>VITARGINE</t>
  </si>
  <si>
    <t xml:space="preserve">LIPOSOFER MULTI </t>
  </si>
  <si>
    <t>201 ML</t>
  </si>
  <si>
    <t>بنیان سلامت مهبان</t>
  </si>
  <si>
    <t>FARVITAM CALCIUM +D3 500/200 MG BOTTEL</t>
  </si>
  <si>
    <t>500/200</t>
  </si>
  <si>
    <t>FARVITAM</t>
  </si>
  <si>
    <t>FARVITAM CALCIUM CARBONATE</t>
  </si>
  <si>
    <t>FARVITAM CALCIUM +D3 400/400 MG BLISTER</t>
  </si>
  <si>
    <t>400/400</t>
  </si>
  <si>
    <t>FARVITAM CALCIUM +D3 400/400 MG BOTTEL</t>
  </si>
  <si>
    <t>FARVITAM CALCIUM +D3 500/200 MG  BLISTER</t>
  </si>
  <si>
    <t>FARVITAM CAFFEINE 200MG</t>
  </si>
  <si>
    <t>Cafuel</t>
  </si>
  <si>
    <t>Boswellia+folic acid</t>
  </si>
  <si>
    <t>200/1</t>
  </si>
  <si>
    <t>Bosfolic</t>
  </si>
  <si>
    <t>Arginine 500 Tablets</t>
  </si>
  <si>
    <t>Faginine</t>
  </si>
  <si>
    <t>Arginine 1000 Tablets</t>
  </si>
  <si>
    <t>FARVITAM CAFFEINE + TAURINE</t>
  </si>
  <si>
    <t>200/400</t>
  </si>
  <si>
    <t>FARVITAM CAFFEINE+ L THEANINE</t>
  </si>
  <si>
    <t>100/200</t>
  </si>
  <si>
    <t>Collagen+Coconut+C</t>
  </si>
  <si>
    <t>250/100/60</t>
  </si>
  <si>
    <t>Collanut</t>
  </si>
  <si>
    <t>WOYASLEEP</t>
  </si>
  <si>
    <t>WOYAPLUS</t>
  </si>
  <si>
    <t>E-WOYA</t>
  </si>
  <si>
    <t>WOYAB12</t>
  </si>
  <si>
    <t>WOYACAFFEINE</t>
  </si>
  <si>
    <t>WOYAPREGNA</t>
  </si>
  <si>
    <t>DAILYWOYA</t>
  </si>
  <si>
    <t>به شاد دارو</t>
  </si>
  <si>
    <t>FERROUS CARBONYL + VIT C 
+ ZINC + B COMPLEX</t>
  </si>
  <si>
    <t>50 MG, 50 MG, 22.5 MG, …</t>
  </si>
  <si>
    <t>ZIFEMIN</t>
  </si>
  <si>
    <t>L-ARGININE + L-CARNITINE + CO Q10 
+ VITAMIN + ZINC + SELENIUM + MAGNESIUM</t>
  </si>
  <si>
    <t>EFFERTYL</t>
  </si>
  <si>
    <t xml:space="preserve">تریتا داروی آرتا </t>
  </si>
  <si>
    <t>IMMUNESTREN</t>
  </si>
  <si>
    <t>HEALTRIX</t>
  </si>
  <si>
    <t>BONESTREN</t>
  </si>
  <si>
    <t>COLLAGEN HYDROLYSATE + HYALURONIC ACID + VITAMIN C +
 BIOTIN</t>
  </si>
  <si>
    <t xml:space="preserve"> FERROEFFECT</t>
  </si>
  <si>
    <t xml:space="preserve"> SUPPORT IMMUNE SYRUP</t>
  </si>
  <si>
    <t>MICROZINK</t>
  </si>
  <si>
    <t>FERROEFFECT</t>
  </si>
  <si>
    <t xml:space="preserve">FOLIC ACID + IODINE   </t>
  </si>
  <si>
    <t>150mcg + 500 mcg</t>
  </si>
  <si>
    <t>CALCIUM + D3</t>
  </si>
  <si>
    <t>500 mg+300 IU</t>
  </si>
  <si>
    <t xml:space="preserve">CALCIDEX® </t>
  </si>
  <si>
    <t xml:space="preserve">Vitamin D3  </t>
  </si>
  <si>
    <t>TEDAGEL®</t>
  </si>
  <si>
    <t xml:space="preserve">Vitamin D3 </t>
  </si>
  <si>
    <t>2000 IU</t>
  </si>
  <si>
    <t>5 mg</t>
  </si>
  <si>
    <t xml:space="preserve">MELATONIN  </t>
  </si>
  <si>
    <t xml:space="preserve">VITAMIN E </t>
  </si>
  <si>
    <t>CALCIUM CITRATE + VITAMIN D3</t>
  </si>
  <si>
    <t>250 mg +150 IU</t>
  </si>
  <si>
    <t>COFFEINE</t>
  </si>
  <si>
    <t>CALCIUM + MAGNESIUM + ZINC
 +VIT D3</t>
  </si>
  <si>
    <t>Calcidex Plus®</t>
  </si>
  <si>
    <t xml:space="preserve">L-Arginine </t>
  </si>
  <si>
    <t xml:space="preserve">OMEGA 3       </t>
  </si>
  <si>
    <t xml:space="preserve">OMEGA 3      </t>
  </si>
  <si>
    <t>OMEGA 3 + VITAMINE D3</t>
  </si>
  <si>
    <t>1000 mg +1000 IU</t>
  </si>
  <si>
    <t xml:space="preserve">L-Carnitine </t>
  </si>
  <si>
    <t xml:space="preserve">توان اکسیر فارمد </t>
  </si>
  <si>
    <t>Magnesium+Vitamin B6</t>
  </si>
  <si>
    <t xml:space="preserve">Royal jelly </t>
  </si>
  <si>
    <t>Exir Farm</t>
  </si>
  <si>
    <t>250mg+25mg</t>
  </si>
  <si>
    <t>Melatonin Spray</t>
  </si>
  <si>
    <t>30Ml</t>
  </si>
  <si>
    <t>Royal jelly +Multivitamin+Zinc</t>
  </si>
  <si>
    <t>MONOHYDRATE CREATINE(300gr)</t>
  </si>
  <si>
    <t>WATER MELON COOLER</t>
  </si>
  <si>
    <t>CREATINE MICRONIZED</t>
  </si>
  <si>
    <t>BPI SPORTS</t>
  </si>
  <si>
    <t>پروتیین وی</t>
  </si>
  <si>
    <t>BCAA FRUIT PUNCH(300gr)</t>
  </si>
  <si>
    <t xml:space="preserve"> FRUIT PUNCH</t>
  </si>
  <si>
    <t>BEST BCAA</t>
  </si>
  <si>
    <t>BCAA WATERMELON ICE(300gr)</t>
  </si>
  <si>
    <t>BCAA GRAPE (300gr)</t>
  </si>
  <si>
    <t xml:space="preserve">GRAPE </t>
  </si>
  <si>
    <t>BCAA BLUE RASPBERRY(300gr)</t>
  </si>
  <si>
    <t>BLUE RASPBERRY</t>
  </si>
  <si>
    <t>BCAA RAINBOW ICE(300gr)</t>
  </si>
  <si>
    <t>RAINBOW ICE</t>
  </si>
  <si>
    <t>BCAA PASSION FRUIT (300gr)</t>
  </si>
  <si>
    <t>PASSION FRUIT</t>
  </si>
  <si>
    <t>BCAA ARTIC ICE(300gr)</t>
  </si>
  <si>
    <t>ARTIC ICE</t>
  </si>
  <si>
    <t>GLUTAMINE PEACH MANGO(400gr)</t>
  </si>
  <si>
    <t xml:space="preserve">  BPI BEST GLUTAMINE</t>
  </si>
  <si>
    <t>گلوتامین</t>
  </si>
  <si>
    <t>GLUTAMINE BERRY CITRUS(400gr)</t>
  </si>
  <si>
    <t>BERRY CITRUS</t>
  </si>
  <si>
    <t>GLUTAMINE SNOW CONE(400gr)</t>
  </si>
  <si>
    <t>SNOW CONE</t>
  </si>
  <si>
    <t xml:space="preserve"> ONE MORE REP RASPBERRY(250gr) </t>
  </si>
  <si>
    <t>ONE MORE REP</t>
  </si>
  <si>
    <t xml:space="preserve"> ONE MORE REP FRUIT PUNCH(250gr)</t>
  </si>
  <si>
    <t xml:space="preserve"> ONE MORE REP RASPBERRY TEA(250gr)</t>
  </si>
  <si>
    <t xml:space="preserve"> RASPBERRY TEA</t>
  </si>
  <si>
    <t xml:space="preserve"> BCAA SHREDDED SNOW CONE(275gr)</t>
  </si>
  <si>
    <t>BEST BCAA SHREDDED</t>
  </si>
  <si>
    <t>275G</t>
  </si>
  <si>
    <t xml:space="preserve"> BCAA SHREDDED FRUIT PUNCH(275gr)</t>
  </si>
  <si>
    <t xml:space="preserve"> BCAA SHREDDED CHERRY LIME</t>
  </si>
  <si>
    <t>CHERRY LIME</t>
  </si>
  <si>
    <t xml:space="preserve"> BCAA SHREDDED WATER MELON ICE(275gr)</t>
  </si>
  <si>
    <t>WATER MELON ICE</t>
  </si>
  <si>
    <t>BEST CREATINE FRUIT PUNCH(300gr)</t>
  </si>
  <si>
    <t>BEST CREATINE</t>
  </si>
  <si>
    <t>BEST CREATINE WATER MELON COOLER(300gr)</t>
  </si>
  <si>
    <t>BEST CREATINE SNOW CONE(300gr)</t>
  </si>
  <si>
    <t xml:space="preserve"> SNOW CONE</t>
  </si>
  <si>
    <t>WHEY- HD COOKIES &amp; CHOCOLATE(798gr)</t>
  </si>
  <si>
    <t xml:space="preserve"> COOKIES &amp; CHOCOLATE</t>
  </si>
  <si>
    <t>BPI WHEY- HD</t>
  </si>
  <si>
    <t>798G</t>
  </si>
  <si>
    <t>WHEY- HD VANILLA &amp; CARAMEL(777gr)</t>
  </si>
  <si>
    <t>VANILLA &amp; CARAMEL</t>
  </si>
  <si>
    <t>777G</t>
  </si>
  <si>
    <t>WHEY- HD MILK &amp; COOKIES(777gr)</t>
  </si>
  <si>
    <t>MILK &amp; COOKIES</t>
  </si>
  <si>
    <t>MONOHYDRATE CREATINE(600gr)</t>
  </si>
  <si>
    <t>WHEY PROTEIN ISOLATED CHOCOLATE BROWNIE(736gr)</t>
  </si>
  <si>
    <t>CHOCOLATE BROWNIE</t>
  </si>
  <si>
    <t>ISO HD</t>
  </si>
  <si>
    <t>736G</t>
  </si>
  <si>
    <t>WHEY PROTEIN ISOLATED COOKIE &amp; VANILLA(713gr)</t>
  </si>
  <si>
    <t>COOKIE &amp; VANILLA</t>
  </si>
  <si>
    <t>713G</t>
  </si>
  <si>
    <t>WHEY PROTEIN ISOLATED COOKIE &amp; CREAM(736gr)</t>
  </si>
  <si>
    <t xml:space="preserve"> COOKIE &amp; CREAM</t>
  </si>
  <si>
    <t>WHEY- HD COOKIES &amp; CHOCOLATE(1900gr)</t>
  </si>
  <si>
    <t>COOKIES &amp; CHOCOLATE</t>
  </si>
  <si>
    <t>WHEY- HD MILK &amp; COOKIES(1850gr)</t>
  </si>
  <si>
    <t>1850G</t>
  </si>
  <si>
    <t>WHEY- HD VANILLA &amp; CARAMEL(1850gr)</t>
  </si>
  <si>
    <t>WHEY PROTEIN ISOLATED CHOCOLATE BROWNIE(2208gr)</t>
  </si>
  <si>
    <t>2208G</t>
  </si>
  <si>
    <t>WHEY PROTEIN ISOLATED COOKIE &amp;VANILLA(2170gr)</t>
  </si>
  <si>
    <t>COOKIE &amp;VANILLA</t>
  </si>
  <si>
    <t>2170G</t>
  </si>
  <si>
    <t>WHEY PROTEIN ISOLATED COOKIE &amp;CREAM(2208gr)</t>
  </si>
  <si>
    <t>COOKIE &amp;CREAM</t>
  </si>
  <si>
    <t>WHEY PROTEIN ISOLATED peanut butter(2208gr)</t>
  </si>
  <si>
    <t>peanut butter</t>
  </si>
  <si>
    <t>BULK MUSCLE CHOCOLATE(6803gr)</t>
  </si>
  <si>
    <t>BULK MUSCLE</t>
  </si>
  <si>
    <t>6803G</t>
  </si>
  <si>
    <t>BULK MUSCLE VANILLA(6803gr)</t>
  </si>
  <si>
    <t>تولیددارو</t>
  </si>
  <si>
    <t>CALCIRADON</t>
  </si>
  <si>
    <t>PEDIAVIT</t>
  </si>
  <si>
    <t>Ferrous sulfate+ Folic Acid</t>
  </si>
  <si>
    <t>60mg+500mg</t>
  </si>
  <si>
    <t>CENTROVIT</t>
  </si>
  <si>
    <t>CALCIUM+VITAMIN D</t>
  </si>
  <si>
    <t>500mg+400iu</t>
  </si>
  <si>
    <t>CALCIUM, MAGNESIUM, ZINC &amp; VIT D3</t>
  </si>
  <si>
    <t>250mg+125mg+5mg+300iu</t>
  </si>
  <si>
    <t>CALCIUM CITRATE- VITAMIN D</t>
  </si>
  <si>
    <t>250mg+300iu</t>
  </si>
  <si>
    <t>BIOTIN 1000</t>
  </si>
  <si>
    <t xml:space="preserve">1000 mcg </t>
  </si>
  <si>
    <t>400iu</t>
  </si>
  <si>
    <t>Effervescent Calcium + Vitamin D</t>
  </si>
  <si>
    <t>MAGNESIUM + VITAMIN B1, B6, B12</t>
  </si>
  <si>
    <t>250mg+1.2mg+1.7mg+2.4mcg</t>
  </si>
  <si>
    <t>GLUCOSAMINE SULFATE,METHYLSULFONYLMETHANE,MANGANESE+VITAMIN D3 &amp; C</t>
  </si>
  <si>
    <t>750mg+200mg+30mg+400iu+0.5mg</t>
  </si>
  <si>
    <t>no</t>
  </si>
  <si>
    <t xml:space="preserve">FULL CARE </t>
  </si>
  <si>
    <t>سلامت عمومی بدن - تامین ویتامین</t>
  </si>
  <si>
    <t>BEST FOLATE</t>
  </si>
  <si>
    <t>FOLIMAX</t>
  </si>
  <si>
    <t xml:space="preserve">ASMACARE </t>
  </si>
  <si>
    <t>HAIROGEN</t>
  </si>
  <si>
    <t>SUSPANSION</t>
  </si>
  <si>
    <t>OSTEOCALCIZIN</t>
  </si>
  <si>
    <t>MAGPYRO</t>
  </si>
  <si>
    <t>5G</t>
  </si>
  <si>
    <t>FLEX UP PLUS</t>
  </si>
  <si>
    <t>INOPREGNA</t>
  </si>
  <si>
    <t>4G</t>
  </si>
  <si>
    <t>بهبود عملکرد جنسی ( زنان)</t>
  </si>
  <si>
    <t>PEDIA D3</t>
  </si>
  <si>
    <t xml:space="preserve">ZINC GLUCONATE </t>
  </si>
  <si>
    <t>----</t>
  </si>
  <si>
    <t xml:space="preserve">QUATREKIDS MULTIVITAMIN </t>
  </si>
  <si>
    <t>دارودرمان پارمیدا</t>
  </si>
  <si>
    <t>IODINE+ FOLIC ACID+IRON+VITAMIN B12</t>
  </si>
  <si>
    <t>100MCG+600MCG+10MG+3MCG</t>
  </si>
  <si>
    <t>VITAL STYLE</t>
  </si>
  <si>
    <t>CRNITAB</t>
  </si>
  <si>
    <t>L-ARGIDA</t>
  </si>
  <si>
    <t>VITAMINS+MINERALS</t>
  </si>
  <si>
    <t>ANDROVIT</t>
  </si>
  <si>
    <t>PILFOOD COMPLEX PLUS 45</t>
  </si>
  <si>
    <t>L-CYSTINE+ZINC+BIOTIN</t>
  </si>
  <si>
    <t>500MG+10MG+50MCG</t>
  </si>
  <si>
    <t>PILFOOD COMPLEX SPECIAL NAILS</t>
  </si>
  <si>
    <t>FOLIC ACID+MYOINOSITOL</t>
  </si>
  <si>
    <t>200MCG+2000MG</t>
  </si>
  <si>
    <t>OVAZITOL</t>
  </si>
  <si>
    <t>PILFOOD COMPLEX HAIR&amp;NAILS</t>
  </si>
  <si>
    <t>PILFOOD COMPLEX POSTPARTUM</t>
  </si>
  <si>
    <t>L-CARNITINE+VITAMINS +CO Q10+ZINC</t>
  </si>
  <si>
    <t>ANDROFERTI</t>
  </si>
  <si>
    <t>L-CARNITINE + L-ARGININE +VITAMINS+ MINERALS</t>
  </si>
  <si>
    <t>IRAFERTIL</t>
  </si>
  <si>
    <t>Vit D</t>
  </si>
  <si>
    <t>Vit A+D</t>
  </si>
  <si>
    <t>Ferric Pyrophosphate (Liposomal)</t>
  </si>
  <si>
    <t>10mg/ML</t>
  </si>
  <si>
    <t>Maadolip</t>
  </si>
  <si>
    <t>دانامان درمان</t>
  </si>
  <si>
    <t>MULTIVITAMIN FOR WOMEN VITAGATE</t>
  </si>
  <si>
    <t>VITAGATE</t>
  </si>
  <si>
    <t>_____</t>
  </si>
  <si>
    <t>Bonferol®</t>
  </si>
  <si>
    <t>Iodofolic®</t>
  </si>
  <si>
    <t>RESCUECAF®</t>
  </si>
  <si>
    <t>MAGNIONE</t>
  </si>
  <si>
    <t>1000 INTERNATIONAL UNITS</t>
  </si>
  <si>
    <t>MELATONIN RAZAK</t>
  </si>
  <si>
    <t>3mg</t>
  </si>
  <si>
    <t>FERROUS SULPHATE+FOLIC ACID+ZINC SULPHATE</t>
  </si>
  <si>
    <t>20mg-243mg-100mg</t>
  </si>
  <si>
    <t>FOLIRON + ZINC</t>
  </si>
  <si>
    <t>FERROUS SULFATE+FOLIC ACID</t>
  </si>
  <si>
    <t>316.922mmmmg-14.375mg</t>
  </si>
  <si>
    <t>FOLIRON</t>
  </si>
  <si>
    <t>L-CYSTEIN, VIT.B6, ZINC, L-ARGININE</t>
  </si>
  <si>
    <t>500mg-0.35mg-16.83mg-1.5mg</t>
  </si>
  <si>
    <t>CYSTINE B6 ZINK RAZAK</t>
  </si>
  <si>
    <t>3.27-mg-4mg-31.57mg-75mg-1.5mg-3.04mg-20mg-2mg-0.006mg-54mg-165.83mg-0.196mg-312.163mg</t>
  </si>
  <si>
    <t>ZINK SULPHATE</t>
  </si>
  <si>
    <t>10mg</t>
  </si>
  <si>
    <t>VITAMIN B1, B2, B3, B6, B5</t>
  </si>
  <si>
    <t>5mg-2.85mg-2mg-3mg-20mg</t>
  </si>
  <si>
    <t>VITAMAX RAZAK</t>
  </si>
  <si>
    <t>FERROUS SULFATE</t>
  </si>
  <si>
    <t>ZINC SULFATE</t>
  </si>
  <si>
    <t>CALCIUM-D</t>
  </si>
  <si>
    <t>CALCIRAM-D</t>
  </si>
  <si>
    <t>CALCIRAM-D®</t>
  </si>
  <si>
    <t>CYSTEIN B6 ZINC</t>
  </si>
  <si>
    <t>FERROLI EXTRA</t>
  </si>
  <si>
    <t xml:space="preserve">FERROLI </t>
  </si>
  <si>
    <t>FERROLI BEBE</t>
  </si>
  <si>
    <t>FERROLI KIDS</t>
  </si>
  <si>
    <t>VITAMIN D+ CALCIUM</t>
  </si>
  <si>
    <t>400 I.U.+ 500 MG</t>
  </si>
  <si>
    <t>Calsorb</t>
  </si>
  <si>
    <t>CALCIUM+VITAMIN D+MAGNESIUM+ZINC</t>
  </si>
  <si>
    <t>400 MG+ 400 IU+100 MG+4 MG</t>
  </si>
  <si>
    <t xml:space="preserve">Calcifun </t>
  </si>
  <si>
    <t>COLLAGEN(TYPE II)+ SODIUM HYALORONATE+BORON</t>
  </si>
  <si>
    <t>10 MG+3.5 MG+5MG</t>
  </si>
  <si>
    <t xml:space="preserve">Rabonex </t>
  </si>
  <si>
    <t>VITAMIN B6+ VITAMIN B12+ FOLIC ACID</t>
  </si>
  <si>
    <t>2000 MCG+1000 MCG+400MCG</t>
  </si>
  <si>
    <t xml:space="preserve">Rafolit </t>
  </si>
  <si>
    <t>VITAMIN B2 50 MG</t>
  </si>
  <si>
    <t>50 MG</t>
  </si>
  <si>
    <t>IRON+ FOLIC ACID</t>
  </si>
  <si>
    <t>55 MG+ 500 MCG</t>
  </si>
  <si>
    <t xml:space="preserve">Rahafol </t>
  </si>
  <si>
    <t>VITAMIN B1+ VITAMINB2+VITAMIN B3+VITAMIN B5+VITAMIN B6+VITAMIN B12+VITAMIN C+CALCIUM+FOLIC ACID+BIOTIN</t>
  </si>
  <si>
    <t>100 mg+20 mg+25 mg+5.5 mg+2mg+15 mcg+150 mg+35 mg+400 mcg+30 mcg</t>
  </si>
  <si>
    <t>CALCIUM+VITAMIND3+MAGNESIUM
+ZINC+MANGANESE+ COPPER+BORON</t>
  </si>
  <si>
    <t>600 MG+ 800 IU+50 MG+7.5 MG+1.8 MG+1 MG+250 MCG</t>
  </si>
  <si>
    <t>Calcifun-plus</t>
  </si>
  <si>
    <t>MULTIVITAMIN&amp; MINERAL WITH LUTEIN</t>
  </si>
  <si>
    <t xml:space="preserve"> Sentum</t>
  </si>
  <si>
    <t>2500 MCG</t>
  </si>
  <si>
    <t xml:space="preserve">B12 </t>
  </si>
  <si>
    <t xml:space="preserve">Caffeine </t>
  </si>
  <si>
    <t>200 MG</t>
  </si>
  <si>
    <t>120 MG</t>
  </si>
  <si>
    <t xml:space="preserve">Hyalura </t>
  </si>
  <si>
    <t>CO-ENZYME Q10+ ZINC+LUTEIN+SELENIUM+VITAMIN C+VITAMIN E</t>
  </si>
  <si>
    <t>20 MG+22.5 MG+400 MCG+25MCG+180MG+30 MG</t>
  </si>
  <si>
    <t>RA-Q10</t>
  </si>
  <si>
    <t>ALPHALIPOIC ACID</t>
  </si>
  <si>
    <t xml:space="preserve">Alpic </t>
  </si>
  <si>
    <t>GLUCOSAMINE+CHONDROITIN+SODIUM HYALURONATE+TURMERIC EXTRACT+BOSWELLIA EXTRACT+ DEVIL̓s claw</t>
  </si>
  <si>
    <t>750MG +200 MG+ 1.75 MG+50 MG+ 50 MG+ 100 MG</t>
  </si>
  <si>
    <t xml:space="preserve">Joint maker </t>
  </si>
  <si>
    <t xml:space="preserve"> L-Arginine </t>
  </si>
  <si>
    <t>ZINC PLUS MULTIVITAMIN</t>
  </si>
  <si>
    <t xml:space="preserve">Z-Vit </t>
  </si>
  <si>
    <t>CALCIUM+MAGNESIUM+ZINC+VITAMIN D3</t>
  </si>
  <si>
    <t>(250MG+75 MG+3 MG+200 IU)/5ML</t>
  </si>
  <si>
    <t>SOURCHERRY</t>
  </si>
  <si>
    <t>CO Q10 &amp; VITAMIN E</t>
  </si>
  <si>
    <t>(50 MG + 0.5 I.U.)/5ML</t>
  </si>
  <si>
    <t xml:space="preserve">Ra-Q10 </t>
  </si>
  <si>
    <t>MULTIVITAMIN AND MINERAL+ ROYAL JELLY</t>
  </si>
  <si>
    <t>Royal-vit</t>
  </si>
  <si>
    <t>GLUCOSAMINE+CHONDROITIN+MSM</t>
  </si>
  <si>
    <t>(500 MG+250 MG+133.5 MG)/5ML</t>
  </si>
  <si>
    <t>Osteodyn</t>
  </si>
  <si>
    <t>250 ML</t>
  </si>
  <si>
    <t xml:space="preserve">روزدارو </t>
  </si>
  <si>
    <t xml:space="preserve"> FERROUS SULFATE, DRIED	- 50mg</t>
  </si>
  <si>
    <t>ROOZAVIT</t>
  </si>
  <si>
    <t xml:space="preserve">FERROUS SULFATE, DRIED 
- FOLIC ACID	
</t>
  </si>
  <si>
    <t xml:space="preserve">1-FERROUS SULFATE, DRIED - 60mg	
2- FOLIC ACID	- 0.4 mg
</t>
  </si>
  <si>
    <t xml:space="preserve"> Vitamin D3- 2000 I U</t>
  </si>
  <si>
    <t>Vitamin C</t>
  </si>
  <si>
    <t xml:space="preserve"> Vitamin C	-500mg</t>
  </si>
  <si>
    <t xml:space="preserve"> BIOTIN</t>
  </si>
  <si>
    <t xml:space="preserve"> BIOTIN 1mg	</t>
  </si>
  <si>
    <t>SELENOMETHIONINE	  200mcg</t>
  </si>
  <si>
    <t>SUCHET</t>
  </si>
  <si>
    <t>DL-alpha-TOCOPHEROL ACETATE</t>
  </si>
  <si>
    <t>DL-alpha-TOCOPHEROL ACETATE - 400 l U</t>
  </si>
  <si>
    <t xml:space="preserve">MAGNESIUM OXIDE	
-PYRIDOXINE HYDROCHLORIDE </t>
  </si>
  <si>
    <t xml:space="preserve">1- MAGNESIUM OXIDE	- 300mg
2-PYRIDOXINE HYDROCHLORIDE - 50mg
	</t>
  </si>
  <si>
    <t xml:space="preserve">1- CYANOCOBALAMIN	
2- THIAMINE MONONITRATE	
3- RIBOFLAVIN	
4- PYRIDOXINE HYDROCHLORIDE	
5- Vitamin E	
6- Vitamin C
7- CALCIUM PANTOTHENATE	
8- BIOTIN
9- ZINC OXIDE	
10- Nicotinamide
11- FOLIC ACID	
</t>
  </si>
  <si>
    <t xml:space="preserve">MULTIVITAMIN + MINERAL ( FOR DIABETIC PATIENTS ) </t>
  </si>
  <si>
    <t xml:space="preserve">1- L-CARNITINE TARTRATE	50mg
2- VITAMIN A	2333 international Units
3- Vitamin D3    600   international Units
4- Vitamin E	  29.85   international Units
5- Vitamin C       120mg
6- THIAMINE MONONITRATE   30mg	
7- RIBOFLAVIN	   5mg
8- Nicotinamide	 45mg
9- PYRIDOXINE HYDROCHLORIDE	10mg
10- FOLIC ACID	 400mcg
11- CYANOCOBALAMIN   9mcg	
12- BIOTIN	200mcg
13- CALCIUM PANTOTHENATE	 10mg
14- MAGNESIUM OXIDE   100mg	
15- FERROUS FUMARATE	 8mg
16- ZINC SULFAMATE	15mg
17- Copper sulfate - 1000mcg	
18- MANGANESE SULFATE-	2mg
19- SODIUM SELENATE-100mcg	
20- CHROMIC CHLORIDE-160 mcg	
21- POTASSIUM IODIDE-100mcg	</t>
  </si>
  <si>
    <t>1- MELATONIN 3mg
2- THEANINE	25mg
3- Vitamin B6	10mg</t>
  </si>
  <si>
    <t xml:space="preserve"> Vitamin C- 1000mg</t>
  </si>
  <si>
    <t>1- FERROUS FUMARATE   20mg	
2- FOLIC ACID  400mcg	
3- PYRIDOXINE HYDROCHLORIDE  5.7mg
4- CYANOCOBALAMIN 	3mcg
5-Vitamin C	190mg</t>
  </si>
  <si>
    <t>1-SODIUM CHLORIDE	
2- POTASSIUM CHLORIDE	
3- TRISODIUM CITRATE DIHYDRATE-	
4-ANHYDROUS DEXTROSE-	
5- LEMON FLAVOR0.</t>
  </si>
  <si>
    <t>1-SODIUM CHLORIDE	-2.6g
2- POTASSIUM CHLORIDE-1.5g	
3- TRISODIUM CITRATE DIHYDRATE-	2.9g
4-ANHYDROUS DEXTROSE-13.5g	
5- LEMON FLAVOR0.15g</t>
  </si>
  <si>
    <t xml:space="preserve">1- MAGNESIUM OXIDE	40mg
2- Vitamin D3  500 internatinal Units
3- VITAMIN B6	5 mg 
4- MANGANESE SULFATE 0.5 mg
	5- Copper oxide (CuO2)  0.5mg
6- CALCIUM CITRATE ANHYDROUS 250mg	
7- BORON CITRATE 	0.5mg	</t>
  </si>
  <si>
    <t>1- FERROUS BISGLYCINATE 30mg
2- (Vitamin C)	120mg</t>
  </si>
  <si>
    <t xml:space="preserve">MAGNESIUM OXIDE	- 300mg </t>
  </si>
  <si>
    <t>2g</t>
  </si>
  <si>
    <t>20.65 g</t>
  </si>
  <si>
    <t xml:space="preserve">1- VITAMIN A-4000 international Units
2- Vitamin C  - 100mg
3- Vitamin D3  - 600 international Units
4- Vitamin E  - 11 international Units 	
5- RIBOFLAVIN  - 1.7mg
6- NIACINAMIDE  - 18mg 
7- PYRIDOXINE HYDROCHLORIDE - 2.6mg 	
8- FOLIC ACID	-0.8 mg 
9- CYANOCOBALAMIN	- 0.004 mg 
10- CALCIUM CARBONATE- 250mg
11- FERROUS FUMARATE - 27mg 	
12- ZINC OXIDE	- 25  mg 
13- BIOTIN - 30mcg 
14- MAGNESIUM OXIDE - 100mg 	
15- THIAMINE HYDROCHLORIDE - 1.5mg 	 
16- PANTOTHENIC ACID-  6mg
17- SELENIUM	- 55mcg 
18- CHROMIUM PICOLINATE - 30mcg 	
19- Copper oxide (CuO2)	- 1mg 
20- IODINE - 150mcg
21- MOLYBDENUM	 - 50mcg		</t>
  </si>
  <si>
    <t xml:space="preserve">OMEGA-3-ACID ETHYL ESTERS - 1000mg	</t>
  </si>
  <si>
    <t xml:space="preserve"> DL-alpha-TOCOPHEROL ACETATE- 27 I U	</t>
  </si>
  <si>
    <t xml:space="preserve">1- GLUCOSAMINE HYDROCHLORIDE  750 mg	
2- CHONDROITIN SULFATE  400mg	
3- Methylsulfonyl methane (MSM)  375mg	</t>
  </si>
  <si>
    <t xml:space="preserve">1- GLUCOSAMINE HYDROCHLORIDE 500mg	
2- CHONDROITIN SULFATE  400mg 	
3- Methylsulfonyl methane (MSM)  166.67mg
4- HYALURONIC ACID  13.33 mg		</t>
  </si>
  <si>
    <t>1- RIBOFLAVIN	- 0.666mg     2- INULIN 100 mg</t>
  </si>
  <si>
    <t>1-L-Arginine	- 1000 mg</t>
  </si>
  <si>
    <t>رویان دارو</t>
  </si>
  <si>
    <t>INPOSSIBLE</t>
  </si>
  <si>
    <t>AMEREAST</t>
  </si>
  <si>
    <t>1577GR+190GR</t>
  </si>
  <si>
    <t>SUPREME WHEY</t>
  </si>
  <si>
    <t>2.27 kg</t>
  </si>
  <si>
    <t>1856GR</t>
  </si>
  <si>
    <t>ISSORITY</t>
  </si>
  <si>
    <t xml:space="preserve">SEPIVITAL </t>
  </si>
  <si>
    <t>INUMAN</t>
  </si>
  <si>
    <t xml:space="preserve">سوبا داروی ترنج </t>
  </si>
  <si>
    <t xml:space="preserve">IRON(FERROUS GLYCINE SULPHATE ENTRIC COATED) + FOLIC ACID +CITANIN C </t>
  </si>
  <si>
    <t>VITSLEEK</t>
  </si>
  <si>
    <t xml:space="preserve">کم خونی </t>
  </si>
  <si>
    <t>1500MG+1500IU+600IU</t>
  </si>
  <si>
    <t>30ml</t>
  </si>
  <si>
    <t xml:space="preserve">سونا طب پارسه </t>
  </si>
  <si>
    <t>SPIRULINA</t>
  </si>
  <si>
    <t>STP PHARMA</t>
  </si>
  <si>
    <t xml:space="preserve">قوطی قرص 60عددی </t>
  </si>
  <si>
    <t>CYSTINE B6</t>
  </si>
  <si>
    <t>0.5MG+1.5MG+0.35MG+2.5MG</t>
  </si>
  <si>
    <t>بلیستر قرص 30عددی</t>
  </si>
  <si>
    <t>Brewers Yeast</t>
  </si>
  <si>
    <t>1950MG</t>
  </si>
  <si>
    <t>Melatonin +GABA</t>
  </si>
  <si>
    <t>50MG+135MG+5MG+2MG</t>
  </si>
  <si>
    <t xml:space="preserve">قوطی کپسول 30عددی </t>
  </si>
  <si>
    <t>Fadopain RX</t>
  </si>
  <si>
    <t>Multi Vitamin for Men 50+</t>
  </si>
  <si>
    <t>800MCG+16MG+120MG+30MCG+1.5MG+1.8MG+2.1MG+7.5MCG+10MCG+7.5MG+300MCG+20MG+9MG+4.2MG+320MG+100MG+500MCG+2MG+112.5MG+105MG+40MCG+50MCG+30MCG+5MG</t>
  </si>
  <si>
    <t xml:space="preserve">قوطی قرص 30عددی </t>
  </si>
  <si>
    <t>Multi Vitamin for Women 50+</t>
  </si>
  <si>
    <t>800MCG+18MG+120MG+30MCG+1.65MG+2.1MG+7.5MG+10MCG+75MCG</t>
  </si>
  <si>
    <t>Royal Jelly STP</t>
  </si>
  <si>
    <t>Knee Flex RX</t>
  </si>
  <si>
    <t>9MG+100MG+900MG</t>
  </si>
  <si>
    <t>طب مفید نیکان</t>
  </si>
  <si>
    <t>DEXTROSE ANHYDROUS + SODIUM CHLORIDE + SODIUM CITRATE  + POTASSIUM CHLORIDE</t>
  </si>
  <si>
    <t>13.5G+2.6G+2.9G+1.5G</t>
  </si>
  <si>
    <t>Rehydromod</t>
  </si>
  <si>
    <t>LITHOLEXAL BONE CARE</t>
  </si>
  <si>
    <t>litholexal</t>
  </si>
  <si>
    <t>LITHOLEXAL JOINT HEALTH</t>
  </si>
  <si>
    <t>LITHOLEXAL BONE HEALTH</t>
  </si>
  <si>
    <t>NOURKRIN WOMAN</t>
  </si>
  <si>
    <t>NOURKRIN</t>
  </si>
  <si>
    <t>135G</t>
  </si>
  <si>
    <t>PHARMA PLUS</t>
  </si>
  <si>
    <t>CMZ</t>
  </si>
  <si>
    <t>90G</t>
  </si>
  <si>
    <t>SUPPLAND</t>
  </si>
  <si>
    <t xml:space="preserve">
VITAMIN C</t>
  </si>
  <si>
    <t>WISSER NUTRITION</t>
  </si>
  <si>
    <t>ZMA</t>
  </si>
  <si>
    <t>AMINO-CHIKEN</t>
  </si>
  <si>
    <t>360G</t>
  </si>
  <si>
    <t>270G</t>
  </si>
  <si>
    <t>vitamin C</t>
  </si>
  <si>
    <t>L-ARGENIN</t>
  </si>
  <si>
    <t>L- ARGININE</t>
  </si>
  <si>
    <t>GLUCOSAMINE-CHONDROITIN</t>
  </si>
  <si>
    <t>1000ML</t>
  </si>
  <si>
    <t>AMINO WHEY</t>
  </si>
  <si>
    <t>AMINO GOLD</t>
  </si>
  <si>
    <t>700G</t>
  </si>
  <si>
    <t>CUTS3</t>
  </si>
  <si>
    <t>225G</t>
  </si>
  <si>
    <t>CLA + L-CARNITINE</t>
  </si>
  <si>
    <t>L- CARNITINE</t>
  </si>
  <si>
    <t>240G</t>
  </si>
  <si>
    <t>AMINO-COMPLEX</t>
  </si>
  <si>
    <t>570G</t>
  </si>
  <si>
    <t>652G</t>
  </si>
  <si>
    <t>CO Q10-AND-VITAMIN-E</t>
  </si>
  <si>
    <t xml:space="preserve"> L-CARNITINE</t>
  </si>
  <si>
    <t>750G</t>
  </si>
  <si>
    <t>CARBO MAX</t>
  </si>
  <si>
    <t>CARBO PLUS</t>
  </si>
  <si>
    <t>BCAA PLUS</t>
  </si>
  <si>
    <t>CARBO</t>
  </si>
  <si>
    <t>L-GLUTAMIN</t>
  </si>
  <si>
    <t>BETA PUMP</t>
  </si>
  <si>
    <t>MAX MASS</t>
  </si>
  <si>
    <t>REAL GAIN</t>
  </si>
  <si>
    <t>CREATINE BETA-ALANINE</t>
  </si>
  <si>
    <t>CREATINE + BETA-ALANINE
vitamin C</t>
  </si>
  <si>
    <t>SUPER MAX MASS</t>
  </si>
  <si>
    <t>FAST-GAIN</t>
  </si>
  <si>
    <t>MAX PUMP</t>
  </si>
  <si>
    <t>WHEY PROTEIN ISOLATE</t>
  </si>
  <si>
    <t xml:space="preserve">4500G </t>
  </si>
  <si>
    <t>فارمد النا مهر پارسیان</t>
  </si>
  <si>
    <t>1000 MCG</t>
  </si>
  <si>
    <t>MATRASI B12</t>
  </si>
  <si>
    <t>MATRASI</t>
  </si>
  <si>
    <t>Niacin +Inositol</t>
  </si>
  <si>
    <t>38.6 MG + 120 MG</t>
  </si>
  <si>
    <t>MATRASI Niacin +Inositol</t>
  </si>
  <si>
    <t xml:space="preserve">Selenium  </t>
  </si>
  <si>
    <t>200 MCG</t>
  </si>
  <si>
    <t>MATRASI Selenium</t>
  </si>
  <si>
    <t>MATRASI VITAMIN C</t>
  </si>
  <si>
    <t>5 MG</t>
  </si>
  <si>
    <t>NUTRASEN Melatonin</t>
  </si>
  <si>
    <t>NUTRASEN</t>
  </si>
  <si>
    <t>Melatonin + GABA</t>
  </si>
  <si>
    <t>5 MG + 135 MG + 50 MG + 2 MG</t>
  </si>
  <si>
    <t>NUTRASEN Melatonin + GABA</t>
  </si>
  <si>
    <t>B6+B12 with Folic Acid</t>
  </si>
  <si>
    <t>50 MG + 0.125 MG + 50 MG</t>
  </si>
  <si>
    <t>MATRASI B6+B12 with Folic Acid</t>
  </si>
  <si>
    <t>NUTRASEN BCAA</t>
  </si>
  <si>
    <t xml:space="preserve">Multivitamin &amp; Mineral </t>
  </si>
  <si>
    <t>2502.68 MG</t>
  </si>
  <si>
    <t>MATRASI Multivitamin &amp; Mineral For Women</t>
  </si>
  <si>
    <t>2111.78 MG</t>
  </si>
  <si>
    <t>MATRASI Multivitamin &amp; Mineral For Men</t>
  </si>
  <si>
    <t>فرادارو فن آور مهر</t>
  </si>
  <si>
    <t>Magnimelt</t>
  </si>
  <si>
    <t>کیش مدیفارم</t>
  </si>
  <si>
    <t>KMP SPORT</t>
  </si>
  <si>
    <t>BONIMAGS</t>
  </si>
  <si>
    <t>HEMOFIX</t>
  </si>
  <si>
    <t>BONIMAGS PLUS</t>
  </si>
  <si>
    <t>VIT D</t>
  </si>
  <si>
    <t>Us nature ® Vitamin D3</t>
  </si>
  <si>
    <t>Us nature ®</t>
  </si>
  <si>
    <t>Us nature ® Vitamin E</t>
  </si>
  <si>
    <t>Us nature ® Omega-3</t>
  </si>
  <si>
    <t>1000MG(180-120) + 1000IU</t>
  </si>
  <si>
    <t>Us nature ® Omega-3 + Vit D3</t>
  </si>
  <si>
    <t>MAGNISHOT</t>
  </si>
  <si>
    <t>FERROSHOT</t>
  </si>
  <si>
    <t>FERRIC PYROPHOSPHATE</t>
  </si>
  <si>
    <t xml:space="preserve"> ویتامین ب12 100 عددی</t>
  </si>
  <si>
    <t>BRONSON VITAMIN B12</t>
  </si>
  <si>
    <t>Bronson</t>
  </si>
  <si>
    <t>ویتامین ب12 60 عددی</t>
  </si>
  <si>
    <t xml:space="preserve">برونسون قرص جوشان ویتامین ث + زینک </t>
  </si>
  <si>
    <t>BRONSON VITAMIN C +ZINC</t>
  </si>
  <si>
    <t xml:space="preserve">برونسون قرص جوشان منیزیم ویتامین ب 6  </t>
  </si>
  <si>
    <t>BRONSON MAGNESIUM+VITAMIN B6</t>
  </si>
  <si>
    <t>برونسون مگابیت 4500 میکروگرم</t>
  </si>
  <si>
    <t>BRONSON MEGA-BIT 4500 MCG</t>
  </si>
  <si>
    <t>جنتل آیرون ویت ث</t>
  </si>
  <si>
    <t>BRONSON GENTLE IRON WITH C</t>
  </si>
  <si>
    <t>کونژوگیتد لینولئیک اسید 
سی ال ای 1000 90 عددی</t>
  </si>
  <si>
    <t>BRONSON CLA 1000</t>
  </si>
  <si>
    <t>منیزیم ویتامین ب 6  60 عددی</t>
  </si>
  <si>
    <t>BRONSON MAGNESIUM + VITAMIN B6</t>
  </si>
  <si>
    <t>سنتکس قرص جوشان ویتامین ث 1000 میلی گرم</t>
  </si>
  <si>
    <t>SANTHEX VITAMIN C 1000 MG</t>
  </si>
  <si>
    <t>Santhex</t>
  </si>
  <si>
    <t>ویتامین ث با  رز هیپس</t>
  </si>
  <si>
    <t>BRONSON Vitamin C 1000 mg with
 rosehips</t>
  </si>
  <si>
    <t>سنتکس قرص جوشان ویتامین ث 500 +زینک</t>
  </si>
  <si>
    <t>SANTHEX VITAMIN C +ZINC</t>
  </si>
  <si>
    <t>بیوتین 5000 (مگابیت)</t>
  </si>
  <si>
    <t>5000 mcg</t>
  </si>
  <si>
    <t>BRONSON MEGA-BIT 5000 MCG</t>
  </si>
  <si>
    <t>ویتامین ث با  لیزین</t>
  </si>
  <si>
    <t>BRONSON VITAMIN C with lysin 500</t>
  </si>
  <si>
    <t>مولتی ویتامین + ژلاتین + سیستئین + عصاره شبدر قرمز + عصاره دم اسب ( برای سلامت پوست ، مو و ناخن )
اسکین هیر نیلز 60 عدد</t>
  </si>
  <si>
    <t>BRONSON skin hair nails</t>
  </si>
  <si>
    <t>ویتامین ای 1000 واحد 30 عددی</t>
  </si>
  <si>
    <t>Bronson vitamin E 1000</t>
  </si>
  <si>
    <t>ویتامین ب1+ب6+12 30 عددی</t>
  </si>
  <si>
    <t>BRONSON VITAMIN B1+B6+B12</t>
  </si>
  <si>
    <t>نوتری ایر 60 عددی</t>
  </si>
  <si>
    <t>BRONSON NUTRI EAR</t>
  </si>
  <si>
    <t>بیوتین 10000 (مگابیت)</t>
  </si>
  <si>
    <t>BRONSON MEGA-BIT 10000 MCG</t>
  </si>
  <si>
    <t>سنتکس قرص جوشان منیزیم ویتامین ب6</t>
  </si>
  <si>
    <t>SANTHEX MAGNESIUM+VITAMIN B6</t>
  </si>
  <si>
    <t>مولتی ویتامین + ژلاتین + سیستئین + عصاره شبدر قرمز + عصاره دم اسب ( برای سلامت پوست ، مو و ناخن )
اسکین هیر نیلز 100 عدد</t>
  </si>
  <si>
    <t>مولتی ویتامین + مینرال بزرگسالان
ادالت کامپلیت</t>
  </si>
  <si>
    <t>BRONSON ADULT COMPLET</t>
  </si>
  <si>
    <t>BRONSON boron</t>
  </si>
  <si>
    <t>بنفوتیامین 150 میلی گرم 60 عددی</t>
  </si>
  <si>
    <t>BRONSON BENFOTIAMINE</t>
  </si>
  <si>
    <t>منز کامپلیت 
مولتی ویتامین + مینرال آقایان</t>
  </si>
  <si>
    <t>BRONSON MENS COMPLETE</t>
  </si>
  <si>
    <t xml:space="preserve">فروتامین </t>
  </si>
  <si>
    <t>SANTHEX FERROTAMIN</t>
  </si>
  <si>
    <t>مولتی ویتامین بدون آهن 60 عددی</t>
  </si>
  <si>
    <t>BRONSON MULTIVITAMIN without IRON</t>
  </si>
  <si>
    <t>دی اچ ای 30 عددی</t>
  </si>
  <si>
    <t xml:space="preserve">SANTHEX DHA </t>
  </si>
  <si>
    <t>کلاژن + ویتامین ث 30 عددی</t>
  </si>
  <si>
    <t>BRONSON collagen+vitamin c</t>
  </si>
  <si>
    <t>گسترو آی بی اس</t>
  </si>
  <si>
    <t xml:space="preserve">Bronson Gastro-IBS </t>
  </si>
  <si>
    <t>کونژوگیتد لینولئیک اسید 
سی ال ای 1000 60 عددی</t>
  </si>
  <si>
    <t>لایفز دی اچ ای 30 عددی</t>
  </si>
  <si>
    <t>BRONSON LIFE'S DHA</t>
  </si>
  <si>
    <t>کلاژن + ویتامین ث 60 عددی</t>
  </si>
  <si>
    <t>جوینت کامپلیت با هیالورونیک اسید
گلوکزامین + کندروایتین + ام اس ام + هیالورونیک اسید + …</t>
  </si>
  <si>
    <t>BRONSON JOINT COMPLETE WITH HYA</t>
  </si>
  <si>
    <t>سی ال ای 1500</t>
  </si>
  <si>
    <t>BRONSON CLA 1500</t>
  </si>
  <si>
    <t xml:space="preserve">دی ای ای  60 عددی </t>
  </si>
  <si>
    <t>BRONSON DAA</t>
  </si>
  <si>
    <t>سلادرین 500 میلی گرم  30 عددی</t>
  </si>
  <si>
    <t>BRONSON CELADRIN 500 MG</t>
  </si>
  <si>
    <t xml:space="preserve">مجتمع صنایع دینه ایران </t>
  </si>
  <si>
    <t>Max BCAA</t>
  </si>
  <si>
    <t>M Nutrition</t>
  </si>
  <si>
    <t>120 tab</t>
  </si>
  <si>
    <t>بله</t>
  </si>
  <si>
    <t>90 caps</t>
  </si>
  <si>
    <t>Softgel</t>
  </si>
  <si>
    <t>linoleic acide softgel</t>
  </si>
  <si>
    <t>Max CLA 90 Softgel</t>
  </si>
  <si>
    <t>90 Softgel</t>
  </si>
  <si>
    <t>powder</t>
  </si>
  <si>
    <t>Carbo Max 1816 g</t>
  </si>
  <si>
    <t>1816 gr</t>
  </si>
  <si>
    <t>Musculi Pure Bcaa 8:1:1 High Leucine Lemone Lime 300 g</t>
  </si>
  <si>
    <t>Musculi</t>
  </si>
  <si>
    <t>Max Glutamine 400 g</t>
  </si>
  <si>
    <t>400 gr</t>
  </si>
  <si>
    <t>Max Carnosyn 192 g</t>
  </si>
  <si>
    <t>192 gr</t>
  </si>
  <si>
    <t>Max Creatine 250 g</t>
  </si>
  <si>
    <t>pure collagen</t>
  </si>
  <si>
    <t>560 gr</t>
  </si>
  <si>
    <t>Max Pro BCAA strawberry lemonade 351 g</t>
  </si>
  <si>
    <t>351 gr</t>
  </si>
  <si>
    <t>Max Pro BCAA Pink lemonade 351 g</t>
  </si>
  <si>
    <t>MRM Whey Protein Chocolate 917g</t>
  </si>
  <si>
    <t>MRM</t>
  </si>
  <si>
    <t>917 gr</t>
  </si>
  <si>
    <t>MRM Veggie Elite Chocolate Mocha 1110g</t>
  </si>
  <si>
    <t>1110 gr</t>
  </si>
  <si>
    <t xml:space="preserve">MRM Veggie Protein Vanilla Bean 1140g </t>
  </si>
  <si>
    <t>1140 gr</t>
  </si>
  <si>
    <t>Musculi Mass Gainer Chocolate 2500 g</t>
  </si>
  <si>
    <t>2500 gr</t>
  </si>
  <si>
    <t>Max Pure Whey chocolate cake 1362 g</t>
  </si>
  <si>
    <t>1362 gr</t>
  </si>
  <si>
    <t>Max Whey Isolate chocolate fudge 908  g</t>
  </si>
  <si>
    <t xml:space="preserve">Musculi Ultimate Whey Chocolate 2000 g </t>
  </si>
  <si>
    <t>Musculi Casein Chocolate 2000 g</t>
  </si>
  <si>
    <t>Maxpro Elite chocolate cake 1816 g</t>
  </si>
  <si>
    <t>Maxpro Elite vanilla ice cream 1816 g</t>
  </si>
  <si>
    <t>Big Max chocolate cake 5450 g</t>
  </si>
  <si>
    <t>5450 gr</t>
  </si>
  <si>
    <t>Big Max vanilla ice cream 5450 g</t>
  </si>
  <si>
    <t>مهرآیین نیک دارو</t>
  </si>
  <si>
    <t>Omega 3 + vitamin E</t>
  </si>
  <si>
    <t>320MG + 30IU</t>
  </si>
  <si>
    <t>ZARAVASH Omega 3</t>
  </si>
  <si>
    <t>ZARAVASH</t>
  </si>
  <si>
    <t>Omega 3 + Omega 5 + Omega 6 + Omega 9 + vitamin E + vitamin D3</t>
  </si>
  <si>
    <t>350MG + 170MG + 180MG + 180MG +30IU + 180IU</t>
  </si>
  <si>
    <t>ZARAVASH Omega 3,5,6,9</t>
  </si>
  <si>
    <t>Omega 3 + Omega 5 + vitamin E + vitamin D3</t>
  </si>
  <si>
    <t>300MG + 300MG + 30IU + 600IU</t>
  </si>
  <si>
    <t>ZARAVASH Omega 3,5</t>
  </si>
  <si>
    <t>Omega 5 + vitamin E</t>
  </si>
  <si>
    <t>600MG + 100IU</t>
  </si>
  <si>
    <t>ZARAVASH Omega 5</t>
  </si>
  <si>
    <t>مینو</t>
  </si>
  <si>
    <t>Calcium Carbonate</t>
  </si>
  <si>
    <t>500 Mg</t>
  </si>
  <si>
    <t>Calcium Carbonate 500Mg</t>
  </si>
  <si>
    <t>Healthimin</t>
  </si>
  <si>
    <t>500 Mg + 200 IU</t>
  </si>
  <si>
    <t>Calcium + Vitamin D</t>
  </si>
  <si>
    <t>1000 Mg</t>
  </si>
  <si>
    <t>Vitamin C 1000Mg</t>
  </si>
  <si>
    <t>Zinc Plus</t>
  </si>
  <si>
    <t>(10+1.3+1.5+1.6+100+9)mg+(1.6+3+150+200)µg</t>
  </si>
  <si>
    <t>2940 Mg + 300Mg</t>
  </si>
  <si>
    <t>ندا</t>
  </si>
  <si>
    <t>FEMAX</t>
  </si>
  <si>
    <t>NUTRIFRESH</t>
  </si>
  <si>
    <t>Calcium Citrate Mg,Zn,D3</t>
  </si>
  <si>
    <t>نوژن فارمد کاسپین</t>
  </si>
  <si>
    <t>CALCIUM CITRATE + MAGNESIUM  + ZINC  + VIT D3 + VIT K2</t>
  </si>
  <si>
    <t>Calcimer</t>
  </si>
  <si>
    <t>VITSKY</t>
  </si>
  <si>
    <t>SKYMAN</t>
  </si>
  <si>
    <t>SKYWOMAN</t>
  </si>
  <si>
    <t>نوشافارمد رادین پارسیان</t>
  </si>
  <si>
    <t>JUNCTUREX</t>
  </si>
  <si>
    <t>VITALYV</t>
  </si>
  <si>
    <t>VimExir</t>
  </si>
  <si>
    <t>بهسا</t>
  </si>
  <si>
    <r>
      <t xml:space="preserve"> آمارنامه تولید مکملهای رژیمی-غذایی در سال 1403       تاریخ انتشار   :   1404/11/22        
</t>
    </r>
    <r>
      <rPr>
        <b/>
        <sz val="16"/>
        <color rgb="FFFF0000"/>
        <rFont val="B Nazanin"/>
        <charset val="178"/>
      </rPr>
      <t xml:space="preserve"> بازنشر با ذکر نام سندیکای تولیدکنندگان مکمل های رژیمی غذایی ایران بلامانع است.    </t>
    </r>
    <r>
      <rPr>
        <b/>
        <sz val="16"/>
        <color theme="1"/>
        <rFont val="B Nazanin"/>
        <charset val="178"/>
      </rPr>
      <t xml:space="preserve">                                                                                                                                                                     </t>
    </r>
  </si>
  <si>
    <t>حجم / وزن فرآورده 
( صرفا برای محصولات چنددوزی مانند شربت،اسپری،قطره،محلول خوراکی و یا بطری حاوی پودر تکمیل گردد )</t>
  </si>
  <si>
    <t>میزان تحویل عددی محصول به شرکت پخش
( بر اساس کوچکترین واحد محصول )
فقط عدد به فرمت لاتین</t>
  </si>
  <si>
    <t>Bone Power®</t>
  </si>
  <si>
    <t>Easy Iron®</t>
  </si>
  <si>
    <r>
      <t>Full Flex Plus</t>
    </r>
    <r>
      <rPr>
        <sz val="11"/>
        <rFont val="Arial"/>
        <family val="2"/>
      </rPr>
      <t>®</t>
    </r>
  </si>
  <si>
    <t>Bone Complex®</t>
  </si>
  <si>
    <t>Pre-Natal Formula®</t>
  </si>
  <si>
    <t>ارزش ریالی کالاهای تحویل شده به پخش
 ( بر اساس قیمت فروش به پخش )
فقط عدد به فرمت لاتین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</si>
</sst>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_-* #,##0.00\-;_-* &quot;-&quot;??_-;_-@_-"/>
  </numFmts>
  <fonts count="37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78"/>
      <scheme val="minor"/>
    </font>
    <font>
      <sz val="10"/>
      <name val="Arial"/>
      <family val="2"/>
    </font>
    <font>
      <sz val="11"/>
      <color theme="1"/>
      <name val="Calibri"/>
      <family val="2"/>
      <charset val="1"/>
      <scheme val="minor"/>
    </font>
    <font>
      <b/>
      <sz val="16"/>
      <color theme="1"/>
      <name val="B Nazanin"/>
      <charset val="178"/>
    </font>
    <font>
      <sz val="10"/>
      <color theme="1"/>
      <name val="Calibri"/>
      <family val="2"/>
      <charset val="1"/>
      <scheme val="minor"/>
    </font>
    <font>
      <b/>
      <sz val="16"/>
      <color theme="1"/>
      <name val="Calibri"/>
      <family val="2"/>
      <scheme val="minor"/>
    </font>
    <font>
      <sz val="14"/>
      <color theme="1"/>
      <name val="Arial"/>
      <family val="2"/>
    </font>
    <font>
      <sz val="16"/>
      <color theme="1"/>
      <name val="Arial"/>
      <family val="2"/>
    </font>
    <font>
      <sz val="20"/>
      <color theme="1"/>
      <name val="B Nazanin"/>
      <charset val="178"/>
    </font>
    <font>
      <sz val="10"/>
      <color theme="1"/>
      <name val="B Nazanin"/>
      <charset val="178"/>
    </font>
    <font>
      <b/>
      <sz val="18"/>
      <color theme="1"/>
      <name val="B Nazanin"/>
      <charset val="178"/>
    </font>
    <font>
      <b/>
      <sz val="16"/>
      <color rgb="FFFF0000"/>
      <name val="B Nazanin"/>
      <charset val="178"/>
    </font>
    <font>
      <sz val="14"/>
      <name val="Arial"/>
      <family val="2"/>
    </font>
    <font>
      <sz val="18"/>
      <color theme="1"/>
      <name val="Arial"/>
      <family val="2"/>
    </font>
    <font>
      <b/>
      <sz val="18"/>
      <name val="B Nazanin"/>
      <charset val="178"/>
    </font>
    <font>
      <sz val="20"/>
      <name val="Arial"/>
      <family val="2"/>
    </font>
    <font>
      <sz val="16"/>
      <name val="Arial"/>
      <family val="2"/>
    </font>
    <font>
      <sz val="22"/>
      <color theme="1"/>
      <name val="Arial"/>
      <family val="2"/>
    </font>
    <font>
      <sz val="18"/>
      <name val="Arial"/>
      <family val="2"/>
    </font>
    <font>
      <b/>
      <sz val="22"/>
      <color indexed="81"/>
      <name val="Tahoma"/>
      <family val="2"/>
    </font>
    <font>
      <sz val="22"/>
      <color indexed="81"/>
      <name val="Tahoma"/>
      <family val="2"/>
    </font>
    <font>
      <b/>
      <sz val="24"/>
      <color indexed="81"/>
      <name val="Tahoma"/>
      <family val="2"/>
    </font>
    <font>
      <sz val="24"/>
      <color indexed="81"/>
      <name val="Tahoma"/>
      <family val="2"/>
    </font>
    <font>
      <sz val="20"/>
      <name val="B Nazanin"/>
      <charset val="178"/>
    </font>
    <font>
      <b/>
      <sz val="11"/>
      <color theme="0"/>
      <name val="B Nazanin"/>
      <charset val="178"/>
    </font>
    <font>
      <b/>
      <sz val="11"/>
      <color theme="1"/>
      <name val="B Nazanin"/>
      <charset val="178"/>
    </font>
    <font>
      <b/>
      <sz val="11"/>
      <name val="B Nazanin"/>
      <charset val="178"/>
    </font>
    <font>
      <sz val="11"/>
      <color theme="1"/>
      <name val="Arial"/>
      <family val="2"/>
    </font>
    <font>
      <sz val="1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7030A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15">
    <xf numFmtId="0" fontId="0" fillId="0" borderId="0"/>
    <xf numFmtId="0" fontId="7" fillId="0" borderId="0"/>
    <xf numFmtId="164" fontId="7" fillId="0" borderId="0" applyFont="0" applyFill="0" applyBorder="0" applyAlignment="0" applyProtection="0"/>
    <xf numFmtId="0" fontId="6" fillId="0" borderId="0"/>
    <xf numFmtId="0" fontId="8" fillId="0" borderId="0"/>
    <xf numFmtId="0" fontId="9" fillId="0" borderId="0" applyNumberFormat="0" applyFont="0" applyFill="0" applyBorder="0" applyAlignment="0" applyProtection="0"/>
    <xf numFmtId="0" fontId="9" fillId="0" borderId="0"/>
    <xf numFmtId="0" fontId="10" fillId="0" borderId="0"/>
    <xf numFmtId="0" fontId="5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2" fillId="0" borderId="0"/>
    <xf numFmtId="0" fontId="1" fillId="0" borderId="0"/>
  </cellStyleXfs>
  <cellXfs count="47">
    <xf numFmtId="0" fontId="0" fillId="0" borderId="0" xfId="0"/>
    <xf numFmtId="0" fontId="0" fillId="0" borderId="0" xfId="0" applyAlignment="1">
      <alignment wrapText="1"/>
    </xf>
    <xf numFmtId="0" fontId="12" fillId="0" borderId="0" xfId="0" applyFont="1"/>
    <xf numFmtId="3" fontId="13" fillId="0" borderId="0" xfId="0" applyNumberFormat="1" applyFont="1"/>
    <xf numFmtId="0" fontId="11" fillId="3" borderId="1" xfId="0" applyFont="1" applyFill="1" applyBorder="1" applyAlignment="1">
      <alignment horizontal="center" vertical="center" wrapText="1"/>
    </xf>
    <xf numFmtId="0" fontId="15" fillId="6" borderId="1" xfId="0" applyFont="1" applyFill="1" applyBorder="1" applyAlignment="1">
      <alignment horizontal="center" vertical="center" wrapText="1"/>
    </xf>
    <xf numFmtId="3" fontId="15" fillId="6" borderId="1" xfId="0" applyNumberFormat="1" applyFont="1" applyFill="1" applyBorder="1" applyAlignment="1">
      <alignment horizontal="center" vertical="center" wrapText="1"/>
    </xf>
    <xf numFmtId="0" fontId="15" fillId="7" borderId="1" xfId="0" applyFont="1" applyFill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center" vertical="center" wrapText="1"/>
    </xf>
    <xf numFmtId="3" fontId="14" fillId="5" borderId="1" xfId="0" applyNumberFormat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3" fontId="16" fillId="0" borderId="1" xfId="0" applyNumberFormat="1" applyFont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center" vertical="center" wrapText="1"/>
    </xf>
    <xf numFmtId="0" fontId="14" fillId="8" borderId="1" xfId="0" applyFont="1" applyFill="1" applyBorder="1" applyAlignment="1">
      <alignment horizontal="center" vertical="center" wrapText="1"/>
    </xf>
    <xf numFmtId="0" fontId="14" fillId="8" borderId="1" xfId="0" applyFont="1" applyFill="1" applyBorder="1" applyAlignment="1">
      <alignment horizontal="center" vertical="center"/>
    </xf>
    <xf numFmtId="0" fontId="20" fillId="8" borderId="1" xfId="6" applyFont="1" applyFill="1" applyBorder="1" applyAlignment="1">
      <alignment horizontal="center" vertical="center"/>
    </xf>
    <xf numFmtId="0" fontId="20" fillId="8" borderId="1" xfId="6" applyFont="1" applyFill="1" applyBorder="1" applyAlignment="1">
      <alignment horizontal="center" vertical="center" wrapText="1"/>
    </xf>
    <xf numFmtId="0" fontId="4" fillId="0" borderId="0" xfId="10"/>
    <xf numFmtId="0" fontId="4" fillId="0" borderId="0" xfId="10" applyAlignment="1">
      <alignment wrapText="1"/>
    </xf>
    <xf numFmtId="0" fontId="23" fillId="0" borderId="1" xfId="6" applyFont="1" applyBorder="1" applyAlignment="1">
      <alignment horizontal="center" vertical="center"/>
    </xf>
    <xf numFmtId="0" fontId="15" fillId="0" borderId="1" xfId="10" applyFont="1" applyBorder="1" applyAlignment="1">
      <alignment horizontal="center" vertical="center" wrapText="1"/>
    </xf>
    <xf numFmtId="0" fontId="26" fillId="0" borderId="1" xfId="6" applyFont="1" applyBorder="1" applyAlignment="1">
      <alignment horizontal="center" vertical="center" wrapText="1"/>
    </xf>
    <xf numFmtId="0" fontId="16" fillId="0" borderId="1" xfId="10" applyFont="1" applyBorder="1" applyAlignment="1">
      <alignment horizontal="right" vertical="center" wrapText="1"/>
    </xf>
    <xf numFmtId="0" fontId="21" fillId="0" borderId="1" xfId="10" applyFont="1" applyBorder="1" applyAlignment="1">
      <alignment horizontal="left" vertical="center" wrapText="1"/>
    </xf>
    <xf numFmtId="0" fontId="21" fillId="0" borderId="1" xfId="10" applyFont="1" applyBorder="1" applyAlignment="1">
      <alignment horizontal="center" vertical="center" wrapText="1"/>
    </xf>
    <xf numFmtId="0" fontId="21" fillId="0" borderId="1" xfId="10" quotePrefix="1" applyFont="1" applyBorder="1" applyAlignment="1">
      <alignment horizontal="center" vertical="center" wrapText="1"/>
    </xf>
    <xf numFmtId="3" fontId="26" fillId="0" borderId="1" xfId="6" applyNumberFormat="1" applyFont="1" applyBorder="1" applyAlignment="1">
      <alignment horizontal="center" vertical="center" wrapText="1"/>
    </xf>
    <xf numFmtId="3" fontId="26" fillId="0" borderId="1" xfId="6" applyNumberFormat="1" applyFont="1" applyBorder="1" applyAlignment="1">
      <alignment horizontal="left" vertical="center" wrapText="1"/>
    </xf>
    <xf numFmtId="3" fontId="31" fillId="0" borderId="1" xfId="6" applyNumberFormat="1" applyFont="1" applyBorder="1" applyAlignment="1">
      <alignment horizontal="right" vertical="center" wrapText="1"/>
    </xf>
    <xf numFmtId="0" fontId="25" fillId="0" borderId="1" xfId="10" applyFont="1" applyBorder="1" applyAlignment="1">
      <alignment horizontal="center" vertical="center" wrapText="1"/>
    </xf>
    <xf numFmtId="0" fontId="24" fillId="0" borderId="1" xfId="6" applyFont="1" applyBorder="1" applyAlignment="1">
      <alignment horizontal="left" vertical="center" wrapText="1"/>
    </xf>
    <xf numFmtId="3" fontId="23" fillId="0" borderId="1" xfId="6" applyNumberFormat="1" applyFont="1" applyBorder="1" applyAlignment="1">
      <alignment horizontal="left" vertical="center" wrapText="1"/>
    </xf>
    <xf numFmtId="0" fontId="21" fillId="0" borderId="1" xfId="6" applyFont="1" applyBorder="1" applyAlignment="1">
      <alignment horizontal="center" vertical="center" wrapText="1"/>
    </xf>
    <xf numFmtId="0" fontId="22" fillId="2" borderId="3" xfId="6" applyFont="1" applyFill="1" applyBorder="1" applyAlignment="1">
      <alignment horizontal="center" vertical="center" wrapText="1"/>
    </xf>
    <xf numFmtId="0" fontId="18" fillId="2" borderId="3" xfId="6" applyFont="1" applyFill="1" applyBorder="1" applyAlignment="1">
      <alignment horizontal="center" vertical="center" wrapText="1"/>
    </xf>
    <xf numFmtId="3" fontId="32" fillId="9" borderId="4" xfId="0" applyNumberFormat="1" applyFont="1" applyFill="1" applyBorder="1" applyAlignment="1">
      <alignment horizontal="center" vertical="center" wrapText="1"/>
    </xf>
    <xf numFmtId="3" fontId="17" fillId="0" borderId="0" xfId="0" applyNumberFormat="1" applyFont="1" applyAlignment="1">
      <alignment wrapText="1"/>
    </xf>
    <xf numFmtId="0" fontId="17" fillId="0" borderId="0" xfId="0" applyFont="1" applyAlignment="1">
      <alignment wrapText="1"/>
    </xf>
    <xf numFmtId="0" fontId="34" fillId="0" borderId="1" xfId="0" applyFont="1" applyBorder="1" applyAlignment="1">
      <alignment horizontal="center" vertical="center" wrapText="1"/>
    </xf>
    <xf numFmtId="0" fontId="33" fillId="0" borderId="1" xfId="0" applyFont="1" applyBorder="1" applyAlignment="1">
      <alignment horizontal="center" vertical="center" wrapText="1"/>
    </xf>
    <xf numFmtId="0" fontId="33" fillId="0" borderId="0" xfId="0" applyFont="1" applyAlignment="1">
      <alignment wrapText="1"/>
    </xf>
    <xf numFmtId="0" fontId="35" fillId="0" borderId="0" xfId="0" applyFont="1" applyAlignment="1">
      <alignment wrapText="1"/>
    </xf>
    <xf numFmtId="0" fontId="35" fillId="0" borderId="1" xfId="0" applyFont="1" applyBorder="1" applyAlignment="1">
      <alignment horizontal="center" vertical="center" wrapText="1"/>
    </xf>
    <xf numFmtId="3" fontId="35" fillId="0" borderId="1" xfId="0" applyNumberFormat="1" applyFont="1" applyBorder="1" applyAlignment="1">
      <alignment horizontal="center" vertical="center" wrapText="1"/>
    </xf>
    <xf numFmtId="0" fontId="35" fillId="4" borderId="2" xfId="0" applyFont="1" applyFill="1" applyBorder="1" applyAlignment="1">
      <alignment horizontal="center" vertical="center" wrapText="1"/>
    </xf>
    <xf numFmtId="0" fontId="11" fillId="4" borderId="5" xfId="0" applyFont="1" applyFill="1" applyBorder="1" applyAlignment="1">
      <alignment horizontal="center" vertical="center" wrapText="1"/>
    </xf>
    <xf numFmtId="0" fontId="11" fillId="4" borderId="6" xfId="0" applyFont="1" applyFill="1" applyBorder="1" applyAlignment="1">
      <alignment horizontal="center" vertical="center" wrapText="1"/>
    </xf>
  </cellXfs>
  <cellStyles count="15">
    <cellStyle name="Comma 2" xfId="2" xr:uid="{00000000-0005-0000-0000-000001000000}"/>
    <cellStyle name="Normal" xfId="0" builtinId="0"/>
    <cellStyle name="Normal 11" xfId="11" xr:uid="{7622D775-30A6-4032-B00C-311C5E799FDF}"/>
    <cellStyle name="Normal 179" xfId="5" xr:uid="{00000000-0005-0000-0000-000003000000}"/>
    <cellStyle name="Normal 2" xfId="1" xr:uid="{00000000-0005-0000-0000-000004000000}"/>
    <cellStyle name="Normal 2 2" xfId="6" xr:uid="{00000000-0005-0000-0000-000005000000}"/>
    <cellStyle name="Normal 3" xfId="4" xr:uid="{00000000-0005-0000-0000-000006000000}"/>
    <cellStyle name="Normal 3 2" xfId="13" xr:uid="{7A282DF3-98DF-4478-A403-29BBEB73BC26}"/>
    <cellStyle name="Normal 4" xfId="7" xr:uid="{00000000-0005-0000-0000-000007000000}"/>
    <cellStyle name="Normal 5" xfId="8" xr:uid="{00000000-0005-0000-0000-000008000000}"/>
    <cellStyle name="Normal 6" xfId="9" xr:uid="{00000000-0005-0000-0000-000009000000}"/>
    <cellStyle name="Normal 7" xfId="3" xr:uid="{00000000-0005-0000-0000-00000A000000}"/>
    <cellStyle name="Normal 8" xfId="10" xr:uid="{897001E9-14CD-46D2-AD32-09ADE67F16EA}"/>
    <cellStyle name="Normal 8 2" xfId="14" xr:uid="{29E34A35-705C-4897-B4A1-3BADCC9105DF}"/>
    <cellStyle name="Normal 9" xfId="12" xr:uid="{28848DA4-995A-42F7-B0A9-2393A1B6B5B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E759A7-FFEA-4B99-8309-9250BBA0B092}">
  <sheetPr filterMode="1">
    <pageSetUpPr fitToPage="1"/>
  </sheetPr>
  <dimension ref="A1:G7475"/>
  <sheetViews>
    <sheetView rightToLeft="1" zoomScale="50" zoomScaleNormal="50" workbookViewId="0">
      <pane ySplit="1" topLeftCell="A2" activePane="bottomLeft" state="frozen"/>
      <selection pane="bottomLeft" activeCell="I12" sqref="I12:I13"/>
    </sheetView>
  </sheetViews>
  <sheetFormatPr defaultColWidth="8.9296875" defaultRowHeight="14.25" x14ac:dyDescent="0.45"/>
  <cols>
    <col min="1" max="1" width="11.9296875" style="17" customWidth="1"/>
    <col min="2" max="2" width="21.9296875" style="17" customWidth="1"/>
    <col min="3" max="3" width="57.33203125" style="17" customWidth="1"/>
    <col min="4" max="4" width="64.46484375" style="17" customWidth="1"/>
    <col min="5" max="5" width="78" style="17" customWidth="1"/>
    <col min="6" max="6" width="55.53125" style="17" customWidth="1"/>
    <col min="7" max="7" width="39.59765625" style="17" customWidth="1"/>
    <col min="8" max="9" width="9" style="17" customWidth="1"/>
    <col min="10" max="16384" width="8.9296875" style="17"/>
  </cols>
  <sheetData>
    <row r="1" spans="1:7" ht="108.75" customHeight="1" x14ac:dyDescent="0.45">
      <c r="A1" s="33" t="s">
        <v>1</v>
      </c>
      <c r="B1" s="34" t="s">
        <v>4</v>
      </c>
      <c r="C1" s="34" t="s">
        <v>267</v>
      </c>
      <c r="D1" s="34" t="s">
        <v>268</v>
      </c>
      <c r="E1" s="33" t="s">
        <v>269</v>
      </c>
      <c r="F1" s="33" t="s">
        <v>270</v>
      </c>
      <c r="G1" s="34" t="s">
        <v>271</v>
      </c>
    </row>
    <row r="2" spans="1:7" ht="79.45" hidden="1" customHeight="1" x14ac:dyDescent="0.45">
      <c r="A2" s="19">
        <v>1</v>
      </c>
      <c r="B2" s="20" t="s">
        <v>2324</v>
      </c>
      <c r="C2" s="21" t="s">
        <v>2046</v>
      </c>
      <c r="D2" s="22" t="s">
        <v>2381</v>
      </c>
      <c r="E2" s="23" t="s">
        <v>2382</v>
      </c>
      <c r="F2" s="24" t="s">
        <v>485</v>
      </c>
      <c r="G2" s="25" t="s">
        <v>130</v>
      </c>
    </row>
    <row r="3" spans="1:7" ht="79.45" hidden="1" customHeight="1" x14ac:dyDescent="0.45">
      <c r="A3" s="19">
        <v>2</v>
      </c>
      <c r="B3" s="20" t="s">
        <v>824</v>
      </c>
      <c r="C3" s="21" t="s">
        <v>2046</v>
      </c>
      <c r="D3" s="22" t="s">
        <v>1003</v>
      </c>
      <c r="E3" s="23" t="s">
        <v>22</v>
      </c>
      <c r="F3" s="24" t="s">
        <v>560</v>
      </c>
      <c r="G3" s="25" t="s">
        <v>130</v>
      </c>
    </row>
    <row r="4" spans="1:7" ht="79.45" hidden="1" customHeight="1" x14ac:dyDescent="0.45">
      <c r="A4" s="19">
        <v>3</v>
      </c>
      <c r="B4" s="20" t="s">
        <v>2324</v>
      </c>
      <c r="C4" s="21" t="s">
        <v>2046</v>
      </c>
      <c r="D4" s="22" t="s">
        <v>1003</v>
      </c>
      <c r="E4" s="23" t="s">
        <v>22</v>
      </c>
      <c r="F4" s="24" t="s">
        <v>560</v>
      </c>
      <c r="G4" s="25" t="s">
        <v>130</v>
      </c>
    </row>
    <row r="5" spans="1:7" ht="79.45" hidden="1" customHeight="1" x14ac:dyDescent="0.45">
      <c r="A5" s="19">
        <v>4</v>
      </c>
      <c r="B5" s="20" t="s">
        <v>2324</v>
      </c>
      <c r="C5" s="21" t="s">
        <v>2046</v>
      </c>
      <c r="D5" s="22" t="s">
        <v>2328</v>
      </c>
      <c r="E5" s="23" t="s">
        <v>2329</v>
      </c>
      <c r="F5" s="24" t="s">
        <v>2330</v>
      </c>
      <c r="G5" s="25" t="s">
        <v>130</v>
      </c>
    </row>
    <row r="6" spans="1:7" ht="79.45" customHeight="1" x14ac:dyDescent="0.45">
      <c r="A6" s="19">
        <v>5</v>
      </c>
      <c r="B6" s="26" t="s">
        <v>824</v>
      </c>
      <c r="C6" s="26" t="s">
        <v>1146</v>
      </c>
      <c r="D6" s="22" t="s">
        <v>341</v>
      </c>
      <c r="E6" s="27" t="s">
        <v>29</v>
      </c>
      <c r="F6" s="25" t="s">
        <v>130</v>
      </c>
      <c r="G6" s="25" t="s">
        <v>130</v>
      </c>
    </row>
    <row r="7" spans="1:7" ht="79.45" customHeight="1" x14ac:dyDescent="0.45">
      <c r="A7" s="19">
        <v>6</v>
      </c>
      <c r="B7" s="26" t="s">
        <v>824</v>
      </c>
      <c r="C7" s="26" t="s">
        <v>1146</v>
      </c>
      <c r="D7" s="28" t="s">
        <v>338</v>
      </c>
      <c r="E7" s="27" t="s">
        <v>29</v>
      </c>
      <c r="F7" s="25" t="s">
        <v>130</v>
      </c>
      <c r="G7" s="25" t="s">
        <v>130</v>
      </c>
    </row>
    <row r="8" spans="1:7" ht="79.45" customHeight="1" x14ac:dyDescent="0.45">
      <c r="A8" s="19">
        <v>7</v>
      </c>
      <c r="B8" s="26" t="s">
        <v>824</v>
      </c>
      <c r="C8" s="26" t="s">
        <v>1146</v>
      </c>
      <c r="D8" s="22" t="s">
        <v>1191</v>
      </c>
      <c r="E8" s="23" t="s">
        <v>1192</v>
      </c>
      <c r="F8" s="25" t="s">
        <v>130</v>
      </c>
      <c r="G8" s="25" t="s">
        <v>130</v>
      </c>
    </row>
    <row r="9" spans="1:7" ht="79.45" customHeight="1" x14ac:dyDescent="0.45">
      <c r="A9" s="19">
        <v>8</v>
      </c>
      <c r="B9" s="20" t="s">
        <v>824</v>
      </c>
      <c r="C9" s="21" t="s">
        <v>1146</v>
      </c>
      <c r="D9" s="22" t="s">
        <v>1211</v>
      </c>
      <c r="E9" s="23" t="s">
        <v>1212</v>
      </c>
      <c r="F9" s="25" t="s">
        <v>130</v>
      </c>
      <c r="G9" s="25" t="s">
        <v>130</v>
      </c>
    </row>
    <row r="10" spans="1:7" ht="79.45" customHeight="1" x14ac:dyDescent="0.45">
      <c r="A10" s="19">
        <v>9</v>
      </c>
      <c r="B10" s="20" t="s">
        <v>824</v>
      </c>
      <c r="C10" s="21" t="s">
        <v>1146</v>
      </c>
      <c r="D10" s="22" t="s">
        <v>716</v>
      </c>
      <c r="E10" s="23" t="s">
        <v>1902</v>
      </c>
      <c r="F10" s="25" t="s">
        <v>130</v>
      </c>
      <c r="G10" s="25" t="s">
        <v>130</v>
      </c>
    </row>
    <row r="11" spans="1:7" ht="79.45" customHeight="1" x14ac:dyDescent="0.45">
      <c r="A11" s="19">
        <v>10</v>
      </c>
      <c r="B11" s="20" t="s">
        <v>824</v>
      </c>
      <c r="C11" s="21" t="s">
        <v>1146</v>
      </c>
      <c r="D11" s="22" t="s">
        <v>303</v>
      </c>
      <c r="E11" s="23" t="s">
        <v>29</v>
      </c>
      <c r="F11" s="25" t="s">
        <v>130</v>
      </c>
      <c r="G11" s="25" t="s">
        <v>130</v>
      </c>
    </row>
    <row r="12" spans="1:7" ht="79.45" customHeight="1" x14ac:dyDescent="0.45">
      <c r="A12" s="19">
        <v>11</v>
      </c>
      <c r="B12" s="20" t="s">
        <v>119</v>
      </c>
      <c r="C12" s="21" t="s">
        <v>1146</v>
      </c>
      <c r="D12" s="22" t="s">
        <v>2148</v>
      </c>
      <c r="E12" s="23" t="s">
        <v>29</v>
      </c>
      <c r="F12" s="25" t="s">
        <v>130</v>
      </c>
      <c r="G12" s="25" t="s">
        <v>130</v>
      </c>
    </row>
    <row r="13" spans="1:7" ht="79.45" customHeight="1" x14ac:dyDescent="0.45">
      <c r="A13" s="19">
        <v>12</v>
      </c>
      <c r="B13" s="20" t="s">
        <v>824</v>
      </c>
      <c r="C13" s="21" t="s">
        <v>1146</v>
      </c>
      <c r="D13" s="22" t="s">
        <v>1897</v>
      </c>
      <c r="E13" s="23" t="s">
        <v>1396</v>
      </c>
      <c r="F13" s="24" t="s">
        <v>1898</v>
      </c>
      <c r="G13" s="25" t="s">
        <v>130</v>
      </c>
    </row>
    <row r="14" spans="1:7" ht="79.45" customHeight="1" x14ac:dyDescent="0.45">
      <c r="A14" s="19">
        <v>13</v>
      </c>
      <c r="B14" s="20" t="s">
        <v>3761</v>
      </c>
      <c r="C14" s="21" t="s">
        <v>1146</v>
      </c>
      <c r="D14" s="22" t="s">
        <v>352</v>
      </c>
      <c r="E14" s="23" t="s">
        <v>265</v>
      </c>
      <c r="F14" s="24" t="s">
        <v>3800</v>
      </c>
      <c r="G14" s="25" t="s">
        <v>130</v>
      </c>
    </row>
    <row r="15" spans="1:7" ht="79.45" customHeight="1" x14ac:dyDescent="0.45">
      <c r="A15" s="19">
        <v>14</v>
      </c>
      <c r="B15" s="20" t="s">
        <v>824</v>
      </c>
      <c r="C15" s="21" t="s">
        <v>1146</v>
      </c>
      <c r="D15" s="22" t="s">
        <v>1894</v>
      </c>
      <c r="E15" s="23" t="s">
        <v>1895</v>
      </c>
      <c r="F15" s="24" t="s">
        <v>1896</v>
      </c>
      <c r="G15" s="25" t="s">
        <v>130</v>
      </c>
    </row>
    <row r="16" spans="1:7" ht="79.45" customHeight="1" x14ac:dyDescent="0.45">
      <c r="A16" s="19">
        <v>15</v>
      </c>
      <c r="B16" s="26" t="s">
        <v>2324</v>
      </c>
      <c r="C16" s="26" t="s">
        <v>1146</v>
      </c>
      <c r="D16" s="28" t="s">
        <v>2431</v>
      </c>
      <c r="E16" s="27" t="s">
        <v>2432</v>
      </c>
      <c r="F16" s="26" t="s">
        <v>2433</v>
      </c>
      <c r="G16" s="25" t="s">
        <v>130</v>
      </c>
    </row>
    <row r="17" spans="1:7" ht="79.45" customHeight="1" x14ac:dyDescent="0.45">
      <c r="A17" s="19">
        <v>16</v>
      </c>
      <c r="B17" s="20" t="s">
        <v>824</v>
      </c>
      <c r="C17" s="21" t="s">
        <v>1146</v>
      </c>
      <c r="D17" s="22" t="s">
        <v>1899</v>
      </c>
      <c r="E17" s="23" t="s">
        <v>1900</v>
      </c>
      <c r="F17" s="24" t="s">
        <v>1901</v>
      </c>
      <c r="G17" s="25" t="s">
        <v>130</v>
      </c>
    </row>
    <row r="18" spans="1:7" ht="79.45" customHeight="1" x14ac:dyDescent="0.45">
      <c r="A18" s="19">
        <v>17</v>
      </c>
      <c r="B18" s="26" t="s">
        <v>824</v>
      </c>
      <c r="C18" s="26" t="s">
        <v>1146</v>
      </c>
      <c r="D18" s="22" t="s">
        <v>845</v>
      </c>
      <c r="E18" s="23" t="s">
        <v>26</v>
      </c>
      <c r="F18" s="26" t="s">
        <v>448</v>
      </c>
      <c r="G18" s="25" t="s">
        <v>130</v>
      </c>
    </row>
    <row r="19" spans="1:7" ht="79.45" customHeight="1" x14ac:dyDescent="0.45">
      <c r="A19" s="19">
        <v>18</v>
      </c>
      <c r="B19" s="20" t="s">
        <v>272</v>
      </c>
      <c r="C19" s="21" t="s">
        <v>1146</v>
      </c>
      <c r="D19" s="22" t="s">
        <v>845</v>
      </c>
      <c r="E19" s="23" t="s">
        <v>26</v>
      </c>
      <c r="F19" s="24" t="s">
        <v>448</v>
      </c>
      <c r="G19" s="25" t="s">
        <v>130</v>
      </c>
    </row>
    <row r="20" spans="1:7" ht="79.45" customHeight="1" x14ac:dyDescent="0.45">
      <c r="A20" s="19">
        <v>19</v>
      </c>
      <c r="B20" s="20" t="s">
        <v>824</v>
      </c>
      <c r="C20" s="21" t="s">
        <v>1146</v>
      </c>
      <c r="D20" s="22" t="s">
        <v>1631</v>
      </c>
      <c r="E20" s="23" t="s">
        <v>1632</v>
      </c>
      <c r="F20" s="24" t="s">
        <v>1633</v>
      </c>
      <c r="G20" s="25" t="s">
        <v>130</v>
      </c>
    </row>
    <row r="21" spans="1:7" ht="79.45" customHeight="1" x14ac:dyDescent="0.45">
      <c r="A21" s="19">
        <v>20</v>
      </c>
      <c r="B21" s="20" t="s">
        <v>824</v>
      </c>
      <c r="C21" s="21" t="s">
        <v>1146</v>
      </c>
      <c r="D21" s="22" t="s">
        <v>1179</v>
      </c>
      <c r="E21" s="23" t="s">
        <v>1180</v>
      </c>
      <c r="F21" s="24" t="s">
        <v>1181</v>
      </c>
      <c r="G21" s="25" t="s">
        <v>130</v>
      </c>
    </row>
    <row r="22" spans="1:7" ht="79.45" customHeight="1" x14ac:dyDescent="0.45">
      <c r="A22" s="19">
        <v>21</v>
      </c>
      <c r="B22" s="20" t="s">
        <v>824</v>
      </c>
      <c r="C22" s="21" t="s">
        <v>1146</v>
      </c>
      <c r="D22" s="22" t="s">
        <v>428</v>
      </c>
      <c r="E22" s="23" t="s">
        <v>1034</v>
      </c>
      <c r="F22" s="24" t="s">
        <v>1185</v>
      </c>
      <c r="G22" s="25" t="s">
        <v>130</v>
      </c>
    </row>
    <row r="23" spans="1:7" ht="79.45" customHeight="1" x14ac:dyDescent="0.45">
      <c r="A23" s="19">
        <v>22</v>
      </c>
      <c r="B23" s="20" t="s">
        <v>824</v>
      </c>
      <c r="C23" s="21" t="s">
        <v>1146</v>
      </c>
      <c r="D23" s="22" t="s">
        <v>428</v>
      </c>
      <c r="E23" s="23" t="s">
        <v>1034</v>
      </c>
      <c r="F23" s="24" t="s">
        <v>1148</v>
      </c>
      <c r="G23" s="25" t="s">
        <v>130</v>
      </c>
    </row>
    <row r="24" spans="1:7" ht="79.45" customHeight="1" x14ac:dyDescent="0.45">
      <c r="A24" s="19">
        <v>23</v>
      </c>
      <c r="B24" s="20" t="s">
        <v>3761</v>
      </c>
      <c r="C24" s="21" t="s">
        <v>1146</v>
      </c>
      <c r="D24" s="22" t="s">
        <v>352</v>
      </c>
      <c r="E24" s="23" t="s">
        <v>265</v>
      </c>
      <c r="F24" s="24" t="s">
        <v>900</v>
      </c>
      <c r="G24" s="25" t="s">
        <v>130</v>
      </c>
    </row>
    <row r="25" spans="1:7" ht="79.45" customHeight="1" x14ac:dyDescent="0.45">
      <c r="A25" s="19">
        <v>24</v>
      </c>
      <c r="B25" s="20" t="s">
        <v>3761</v>
      </c>
      <c r="C25" s="21" t="s">
        <v>1146</v>
      </c>
      <c r="D25" s="22" t="s">
        <v>933</v>
      </c>
      <c r="E25" s="23" t="s">
        <v>934</v>
      </c>
      <c r="F25" s="24" t="s">
        <v>836</v>
      </c>
      <c r="G25" s="25" t="s">
        <v>130</v>
      </c>
    </row>
    <row r="26" spans="1:7" ht="79.45" customHeight="1" x14ac:dyDescent="0.45">
      <c r="A26" s="19">
        <v>25</v>
      </c>
      <c r="B26" s="20" t="s">
        <v>824</v>
      </c>
      <c r="C26" s="21" t="s">
        <v>1146</v>
      </c>
      <c r="D26" s="22" t="s">
        <v>1903</v>
      </c>
      <c r="E26" s="23" t="s">
        <v>1904</v>
      </c>
      <c r="F26" s="24" t="s">
        <v>1905</v>
      </c>
      <c r="G26" s="25" t="s">
        <v>130</v>
      </c>
    </row>
    <row r="27" spans="1:7" ht="79.45" customHeight="1" x14ac:dyDescent="0.45">
      <c r="A27" s="19">
        <v>26</v>
      </c>
      <c r="B27" s="20" t="s">
        <v>824</v>
      </c>
      <c r="C27" s="21" t="s">
        <v>1146</v>
      </c>
      <c r="D27" s="22" t="s">
        <v>1909</v>
      </c>
      <c r="E27" s="23" t="s">
        <v>1910</v>
      </c>
      <c r="F27" s="24" t="s">
        <v>1911</v>
      </c>
      <c r="G27" s="25" t="s">
        <v>130</v>
      </c>
    </row>
    <row r="28" spans="1:7" ht="79.45" customHeight="1" x14ac:dyDescent="0.45">
      <c r="A28" s="19">
        <v>27</v>
      </c>
      <c r="B28" s="20" t="s">
        <v>824</v>
      </c>
      <c r="C28" s="21" t="s">
        <v>1146</v>
      </c>
      <c r="D28" s="22" t="s">
        <v>1615</v>
      </c>
      <c r="E28" s="23" t="s">
        <v>1616</v>
      </c>
      <c r="F28" s="24" t="s">
        <v>1906</v>
      </c>
      <c r="G28" s="25" t="s">
        <v>130</v>
      </c>
    </row>
    <row r="29" spans="1:7" ht="79.45" customHeight="1" x14ac:dyDescent="0.45">
      <c r="A29" s="19">
        <v>28</v>
      </c>
      <c r="B29" s="26" t="s">
        <v>824</v>
      </c>
      <c r="C29" s="26" t="s">
        <v>1146</v>
      </c>
      <c r="D29" s="28" t="s">
        <v>1492</v>
      </c>
      <c r="E29" s="27" t="s">
        <v>1493</v>
      </c>
      <c r="F29" s="26" t="s">
        <v>1494</v>
      </c>
      <c r="G29" s="25" t="s">
        <v>130</v>
      </c>
    </row>
    <row r="30" spans="1:7" ht="79.45" customHeight="1" x14ac:dyDescent="0.45">
      <c r="A30" s="19">
        <v>29</v>
      </c>
      <c r="B30" s="20" t="s">
        <v>824</v>
      </c>
      <c r="C30" s="21" t="s">
        <v>1146</v>
      </c>
      <c r="D30" s="22" t="s">
        <v>978</v>
      </c>
      <c r="E30" s="23" t="s">
        <v>979</v>
      </c>
      <c r="F30" s="24" t="s">
        <v>1147</v>
      </c>
      <c r="G30" s="25" t="s">
        <v>130</v>
      </c>
    </row>
    <row r="31" spans="1:7" ht="79.45" customHeight="1" x14ac:dyDescent="0.45">
      <c r="A31" s="19">
        <v>30</v>
      </c>
      <c r="B31" s="20" t="s">
        <v>824</v>
      </c>
      <c r="C31" s="21" t="s">
        <v>1146</v>
      </c>
      <c r="D31" s="22" t="s">
        <v>978</v>
      </c>
      <c r="E31" s="23" t="s">
        <v>979</v>
      </c>
      <c r="F31" s="24" t="s">
        <v>1147</v>
      </c>
      <c r="G31" s="25" t="s">
        <v>130</v>
      </c>
    </row>
    <row r="32" spans="1:7" ht="79.45" customHeight="1" x14ac:dyDescent="0.45">
      <c r="A32" s="19">
        <v>31</v>
      </c>
      <c r="B32" s="20" t="s">
        <v>824</v>
      </c>
      <c r="C32" s="21" t="s">
        <v>1146</v>
      </c>
      <c r="D32" s="22" t="s">
        <v>1182</v>
      </c>
      <c r="E32" s="23" t="s">
        <v>1183</v>
      </c>
      <c r="F32" s="24" t="s">
        <v>1184</v>
      </c>
      <c r="G32" s="25" t="s">
        <v>130</v>
      </c>
    </row>
    <row r="33" spans="1:7" ht="79.45" hidden="1" customHeight="1" x14ac:dyDescent="0.45">
      <c r="A33" s="19">
        <v>32</v>
      </c>
      <c r="B33" s="20" t="s">
        <v>824</v>
      </c>
      <c r="C33" s="21" t="s">
        <v>1096</v>
      </c>
      <c r="D33" s="22" t="s">
        <v>365</v>
      </c>
      <c r="E33" s="23" t="s">
        <v>339</v>
      </c>
      <c r="F33" s="25" t="s">
        <v>130</v>
      </c>
      <c r="G33" s="25" t="s">
        <v>130</v>
      </c>
    </row>
    <row r="34" spans="1:7" ht="79.45" hidden="1" customHeight="1" x14ac:dyDescent="0.45">
      <c r="A34" s="19">
        <v>33</v>
      </c>
      <c r="B34" s="26" t="s">
        <v>824</v>
      </c>
      <c r="C34" s="21" t="s">
        <v>1096</v>
      </c>
      <c r="D34" s="28" t="s">
        <v>1131</v>
      </c>
      <c r="E34" s="27" t="s">
        <v>1132</v>
      </c>
      <c r="F34" s="25" t="s">
        <v>130</v>
      </c>
      <c r="G34" s="25" t="s">
        <v>130</v>
      </c>
    </row>
    <row r="35" spans="1:7" ht="79.45" hidden="1" customHeight="1" x14ac:dyDescent="0.45">
      <c r="A35" s="19">
        <v>34</v>
      </c>
      <c r="B35" s="20" t="s">
        <v>824</v>
      </c>
      <c r="C35" s="21" t="s">
        <v>1096</v>
      </c>
      <c r="D35" s="22" t="s">
        <v>303</v>
      </c>
      <c r="E35" s="23" t="s">
        <v>29</v>
      </c>
      <c r="F35" s="25" t="s">
        <v>130</v>
      </c>
      <c r="G35" s="25" t="s">
        <v>130</v>
      </c>
    </row>
    <row r="36" spans="1:7" ht="79.45" hidden="1" customHeight="1" x14ac:dyDescent="0.45">
      <c r="A36" s="19">
        <v>35</v>
      </c>
      <c r="B36" s="20" t="s">
        <v>824</v>
      </c>
      <c r="C36" s="21" t="s">
        <v>1096</v>
      </c>
      <c r="D36" s="22" t="s">
        <v>338</v>
      </c>
      <c r="E36" s="23" t="s">
        <v>1028</v>
      </c>
      <c r="F36" s="25" t="s">
        <v>130</v>
      </c>
      <c r="G36" s="25" t="s">
        <v>130</v>
      </c>
    </row>
    <row r="37" spans="1:7" ht="79.45" hidden="1" customHeight="1" x14ac:dyDescent="0.45">
      <c r="A37" s="19">
        <v>36</v>
      </c>
      <c r="B37" s="20" t="s">
        <v>824</v>
      </c>
      <c r="C37" s="21" t="s">
        <v>1096</v>
      </c>
      <c r="D37" s="22" t="s">
        <v>1820</v>
      </c>
      <c r="E37" s="23" t="s">
        <v>1821</v>
      </c>
      <c r="F37" s="25" t="s">
        <v>130</v>
      </c>
      <c r="G37" s="25" t="s">
        <v>130</v>
      </c>
    </row>
    <row r="38" spans="1:7" ht="79.45" hidden="1" customHeight="1" x14ac:dyDescent="0.45">
      <c r="A38" s="19">
        <v>37</v>
      </c>
      <c r="B38" s="20" t="s">
        <v>824</v>
      </c>
      <c r="C38" s="21" t="s">
        <v>1096</v>
      </c>
      <c r="D38" s="22" t="s">
        <v>1918</v>
      </c>
      <c r="E38" s="23" t="s">
        <v>1919</v>
      </c>
      <c r="F38" s="25" t="s">
        <v>130</v>
      </c>
      <c r="G38" s="25" t="s">
        <v>130</v>
      </c>
    </row>
    <row r="39" spans="1:7" ht="79.45" hidden="1" customHeight="1" x14ac:dyDescent="0.45">
      <c r="A39" s="19">
        <v>38</v>
      </c>
      <c r="B39" s="20" t="s">
        <v>824</v>
      </c>
      <c r="C39" s="21" t="s">
        <v>1096</v>
      </c>
      <c r="D39" s="22" t="s">
        <v>1198</v>
      </c>
      <c r="E39" s="23" t="s">
        <v>339</v>
      </c>
      <c r="F39" s="25" t="s">
        <v>130</v>
      </c>
      <c r="G39" s="25" t="s">
        <v>130</v>
      </c>
    </row>
    <row r="40" spans="1:7" ht="79.45" hidden="1" customHeight="1" x14ac:dyDescent="0.45">
      <c r="A40" s="19">
        <v>39</v>
      </c>
      <c r="B40" s="20" t="s">
        <v>824</v>
      </c>
      <c r="C40" s="21" t="s">
        <v>1096</v>
      </c>
      <c r="D40" s="22" t="s">
        <v>1563</v>
      </c>
      <c r="E40" s="23" t="s">
        <v>1564</v>
      </c>
      <c r="F40" s="24" t="s">
        <v>1565</v>
      </c>
      <c r="G40" s="25" t="s">
        <v>130</v>
      </c>
    </row>
    <row r="41" spans="1:7" ht="79.45" hidden="1" customHeight="1" x14ac:dyDescent="0.45">
      <c r="A41" s="19">
        <v>40</v>
      </c>
      <c r="B41" s="20" t="s">
        <v>824</v>
      </c>
      <c r="C41" s="21" t="s">
        <v>1096</v>
      </c>
      <c r="D41" s="22" t="s">
        <v>2122</v>
      </c>
      <c r="E41" s="23" t="s">
        <v>2123</v>
      </c>
      <c r="F41" s="24" t="s">
        <v>2124</v>
      </c>
      <c r="G41" s="25" t="s">
        <v>130</v>
      </c>
    </row>
    <row r="42" spans="1:7" ht="79.45" hidden="1" customHeight="1" x14ac:dyDescent="0.45">
      <c r="A42" s="19">
        <v>41</v>
      </c>
      <c r="B42" s="20" t="s">
        <v>824</v>
      </c>
      <c r="C42" s="21" t="s">
        <v>1096</v>
      </c>
      <c r="D42" s="22" t="s">
        <v>1925</v>
      </c>
      <c r="E42" s="23" t="s">
        <v>1926</v>
      </c>
      <c r="F42" s="24" t="s">
        <v>1927</v>
      </c>
      <c r="G42" s="25" t="s">
        <v>130</v>
      </c>
    </row>
    <row r="43" spans="1:7" ht="79.45" hidden="1" customHeight="1" x14ac:dyDescent="0.45">
      <c r="A43" s="19">
        <v>42</v>
      </c>
      <c r="B43" s="20" t="s">
        <v>824</v>
      </c>
      <c r="C43" s="21" t="s">
        <v>1096</v>
      </c>
      <c r="D43" s="22" t="s">
        <v>1133</v>
      </c>
      <c r="E43" s="23" t="s">
        <v>1134</v>
      </c>
      <c r="F43" s="24" t="s">
        <v>1135</v>
      </c>
      <c r="G43" s="25" t="s">
        <v>130</v>
      </c>
    </row>
    <row r="44" spans="1:7" ht="79.45" hidden="1" customHeight="1" x14ac:dyDescent="0.45">
      <c r="A44" s="19">
        <v>43</v>
      </c>
      <c r="B44" s="20" t="s">
        <v>272</v>
      </c>
      <c r="C44" s="21" t="s">
        <v>1096</v>
      </c>
      <c r="D44" s="22" t="s">
        <v>3797</v>
      </c>
      <c r="E44" s="23" t="s">
        <v>3798</v>
      </c>
      <c r="F44" s="24" t="s">
        <v>3799</v>
      </c>
      <c r="G44" s="25" t="s">
        <v>130</v>
      </c>
    </row>
    <row r="45" spans="1:7" ht="79.45" hidden="1" customHeight="1" x14ac:dyDescent="0.45">
      <c r="A45" s="19">
        <v>44</v>
      </c>
      <c r="B45" s="20" t="s">
        <v>824</v>
      </c>
      <c r="C45" s="21" t="s">
        <v>1096</v>
      </c>
      <c r="D45" s="22" t="s">
        <v>1249</v>
      </c>
      <c r="E45" s="23" t="s">
        <v>1250</v>
      </c>
      <c r="F45" s="24" t="s">
        <v>1251</v>
      </c>
      <c r="G45" s="25" t="s">
        <v>130</v>
      </c>
    </row>
    <row r="46" spans="1:7" ht="79.45" hidden="1" customHeight="1" x14ac:dyDescent="0.45">
      <c r="A46" s="19">
        <v>45</v>
      </c>
      <c r="B46" s="20" t="s">
        <v>824</v>
      </c>
      <c r="C46" s="21" t="s">
        <v>1096</v>
      </c>
      <c r="D46" s="22" t="s">
        <v>1097</v>
      </c>
      <c r="E46" s="23" t="s">
        <v>1098</v>
      </c>
      <c r="F46" s="24" t="s">
        <v>1099</v>
      </c>
      <c r="G46" s="25" t="s">
        <v>130</v>
      </c>
    </row>
    <row r="47" spans="1:7" ht="79.45" hidden="1" customHeight="1" x14ac:dyDescent="0.45">
      <c r="A47" s="19">
        <v>46</v>
      </c>
      <c r="B47" s="20" t="s">
        <v>824</v>
      </c>
      <c r="C47" s="21" t="s">
        <v>1096</v>
      </c>
      <c r="D47" s="22" t="s">
        <v>1726</v>
      </c>
      <c r="E47" s="23" t="s">
        <v>1727</v>
      </c>
      <c r="F47" s="24" t="s">
        <v>1728</v>
      </c>
      <c r="G47" s="25" t="s">
        <v>130</v>
      </c>
    </row>
    <row r="48" spans="1:7" ht="79.45" hidden="1" customHeight="1" x14ac:dyDescent="0.45">
      <c r="A48" s="19">
        <v>47</v>
      </c>
      <c r="B48" s="20" t="s">
        <v>824</v>
      </c>
      <c r="C48" s="21" t="s">
        <v>1096</v>
      </c>
      <c r="D48" s="22" t="s">
        <v>2025</v>
      </c>
      <c r="E48" s="23" t="s">
        <v>2026</v>
      </c>
      <c r="F48" s="24" t="s">
        <v>2027</v>
      </c>
      <c r="G48" s="25" t="s">
        <v>130</v>
      </c>
    </row>
    <row r="49" spans="1:7" ht="79.45" hidden="1" customHeight="1" x14ac:dyDescent="0.45">
      <c r="A49" s="19">
        <v>48</v>
      </c>
      <c r="B49" s="20" t="s">
        <v>824</v>
      </c>
      <c r="C49" s="21" t="s">
        <v>1096</v>
      </c>
      <c r="D49" s="22" t="s">
        <v>1007</v>
      </c>
      <c r="E49" s="23" t="s">
        <v>1100</v>
      </c>
      <c r="F49" s="24" t="s">
        <v>1101</v>
      </c>
      <c r="G49" s="25" t="s">
        <v>130</v>
      </c>
    </row>
    <row r="50" spans="1:7" ht="79.45" hidden="1" customHeight="1" x14ac:dyDescent="0.45">
      <c r="A50" s="19">
        <v>49</v>
      </c>
      <c r="B50" s="20" t="s">
        <v>824</v>
      </c>
      <c r="C50" s="21" t="s">
        <v>1096</v>
      </c>
      <c r="D50" s="22" t="s">
        <v>1378</v>
      </c>
      <c r="E50" s="23" t="s">
        <v>1379</v>
      </c>
      <c r="F50" s="24" t="s">
        <v>1380</v>
      </c>
      <c r="G50" s="25" t="s">
        <v>130</v>
      </c>
    </row>
    <row r="51" spans="1:7" ht="79.45" hidden="1" customHeight="1" x14ac:dyDescent="0.45">
      <c r="A51" s="19">
        <v>50</v>
      </c>
      <c r="B51" s="20" t="s">
        <v>39</v>
      </c>
      <c r="C51" s="21" t="s">
        <v>3410</v>
      </c>
      <c r="D51" s="22" t="s">
        <v>505</v>
      </c>
      <c r="E51" s="23" t="s">
        <v>506</v>
      </c>
      <c r="F51" s="25" t="s">
        <v>130</v>
      </c>
      <c r="G51" s="24" t="s">
        <v>3408</v>
      </c>
    </row>
    <row r="52" spans="1:7" ht="79.45" hidden="1" customHeight="1" x14ac:dyDescent="0.45">
      <c r="A52" s="19">
        <v>51</v>
      </c>
      <c r="B52" s="20" t="s">
        <v>39</v>
      </c>
      <c r="C52" s="21" t="s">
        <v>3410</v>
      </c>
      <c r="D52" s="22" t="s">
        <v>307</v>
      </c>
      <c r="E52" s="23" t="s">
        <v>29</v>
      </c>
      <c r="F52" s="25" t="s">
        <v>130</v>
      </c>
      <c r="G52" s="24" t="s">
        <v>3408</v>
      </c>
    </row>
    <row r="53" spans="1:7" ht="79.45" hidden="1" customHeight="1" x14ac:dyDescent="0.45">
      <c r="A53" s="19">
        <v>52</v>
      </c>
      <c r="B53" s="20" t="s">
        <v>39</v>
      </c>
      <c r="C53" s="21" t="s">
        <v>3410</v>
      </c>
      <c r="D53" s="22" t="s">
        <v>1198</v>
      </c>
      <c r="E53" s="23" t="s">
        <v>339</v>
      </c>
      <c r="F53" s="25" t="s">
        <v>130</v>
      </c>
      <c r="G53" s="24" t="s">
        <v>3408</v>
      </c>
    </row>
    <row r="54" spans="1:7" ht="79.45" hidden="1" customHeight="1" x14ac:dyDescent="0.45">
      <c r="A54" s="19">
        <v>53</v>
      </c>
      <c r="B54" s="20" t="s">
        <v>39</v>
      </c>
      <c r="C54" s="21" t="s">
        <v>3410</v>
      </c>
      <c r="D54" s="22" t="s">
        <v>307</v>
      </c>
      <c r="E54" s="23" t="s">
        <v>29</v>
      </c>
      <c r="F54" s="25" t="s">
        <v>130</v>
      </c>
      <c r="G54" s="24" t="s">
        <v>3408</v>
      </c>
    </row>
    <row r="55" spans="1:7" ht="79.45" hidden="1" customHeight="1" x14ac:dyDescent="0.45">
      <c r="A55" s="19">
        <v>54</v>
      </c>
      <c r="B55" s="20" t="s">
        <v>39</v>
      </c>
      <c r="C55" s="21" t="s">
        <v>3410</v>
      </c>
      <c r="D55" s="22" t="s">
        <v>3411</v>
      </c>
      <c r="E55" s="23" t="s">
        <v>3412</v>
      </c>
      <c r="F55" s="24" t="s">
        <v>3413</v>
      </c>
      <c r="G55" s="24" t="s">
        <v>3408</v>
      </c>
    </row>
    <row r="56" spans="1:7" ht="79.45" hidden="1" customHeight="1" x14ac:dyDescent="0.45">
      <c r="A56" s="19">
        <v>55</v>
      </c>
      <c r="B56" s="20" t="s">
        <v>39</v>
      </c>
      <c r="C56" s="21" t="s">
        <v>3410</v>
      </c>
      <c r="D56" s="22" t="s">
        <v>389</v>
      </c>
      <c r="E56" s="23" t="s">
        <v>390</v>
      </c>
      <c r="F56" s="24" t="s">
        <v>3417</v>
      </c>
      <c r="G56" s="24" t="s">
        <v>3408</v>
      </c>
    </row>
    <row r="57" spans="1:7" ht="79.45" hidden="1" customHeight="1" x14ac:dyDescent="0.45">
      <c r="A57" s="19">
        <v>56</v>
      </c>
      <c r="B57" s="20" t="s">
        <v>39</v>
      </c>
      <c r="C57" s="21" t="s">
        <v>3410</v>
      </c>
      <c r="D57" s="22" t="s">
        <v>3414</v>
      </c>
      <c r="E57" s="23" t="s">
        <v>3415</v>
      </c>
      <c r="F57" s="24" t="s">
        <v>3416</v>
      </c>
      <c r="G57" s="24" t="s">
        <v>3408</v>
      </c>
    </row>
    <row r="58" spans="1:7" ht="79.45" hidden="1" customHeight="1" x14ac:dyDescent="0.45">
      <c r="A58" s="19">
        <v>57</v>
      </c>
      <c r="B58" s="20" t="s">
        <v>39</v>
      </c>
      <c r="C58" s="21" t="s">
        <v>3410</v>
      </c>
      <c r="D58" s="22" t="s">
        <v>3414</v>
      </c>
      <c r="E58" s="23" t="s">
        <v>3415</v>
      </c>
      <c r="F58" s="24" t="s">
        <v>3418</v>
      </c>
      <c r="G58" s="24" t="s">
        <v>3408</v>
      </c>
    </row>
    <row r="59" spans="1:7" ht="79.45" hidden="1" customHeight="1" x14ac:dyDescent="0.45">
      <c r="A59" s="19">
        <v>58</v>
      </c>
      <c r="B59" s="20" t="s">
        <v>824</v>
      </c>
      <c r="C59" s="21" t="s">
        <v>734</v>
      </c>
      <c r="D59" s="22" t="s">
        <v>322</v>
      </c>
      <c r="E59" s="23" t="s">
        <v>24</v>
      </c>
      <c r="F59" s="24" t="s">
        <v>397</v>
      </c>
      <c r="G59" s="25" t="s">
        <v>130</v>
      </c>
    </row>
    <row r="60" spans="1:7" ht="79.45" hidden="1" customHeight="1" x14ac:dyDescent="0.45">
      <c r="A60" s="19">
        <v>59</v>
      </c>
      <c r="B60" s="20" t="s">
        <v>824</v>
      </c>
      <c r="C60" s="21" t="s">
        <v>734</v>
      </c>
      <c r="D60" s="22" t="s">
        <v>330</v>
      </c>
      <c r="E60" s="23" t="s">
        <v>19</v>
      </c>
      <c r="F60" s="24" t="s">
        <v>291</v>
      </c>
      <c r="G60" s="25" t="s">
        <v>130</v>
      </c>
    </row>
    <row r="61" spans="1:7" ht="79.45" hidden="1" customHeight="1" x14ac:dyDescent="0.45">
      <c r="A61" s="19">
        <v>60</v>
      </c>
      <c r="B61" s="20" t="s">
        <v>818</v>
      </c>
      <c r="C61" s="21" t="s">
        <v>734</v>
      </c>
      <c r="D61" s="22" t="s">
        <v>295</v>
      </c>
      <c r="E61" s="23" t="s">
        <v>9</v>
      </c>
      <c r="F61" s="24" t="s">
        <v>325</v>
      </c>
      <c r="G61" s="25" t="s">
        <v>130</v>
      </c>
    </row>
    <row r="62" spans="1:7" ht="79.45" hidden="1" customHeight="1" x14ac:dyDescent="0.45">
      <c r="A62" s="19">
        <v>61</v>
      </c>
      <c r="B62" s="20" t="s">
        <v>824</v>
      </c>
      <c r="C62" s="21" t="s">
        <v>734</v>
      </c>
      <c r="D62" s="22" t="s">
        <v>322</v>
      </c>
      <c r="E62" s="23" t="s">
        <v>24</v>
      </c>
      <c r="F62" s="24" t="s">
        <v>491</v>
      </c>
      <c r="G62" s="25" t="s">
        <v>130</v>
      </c>
    </row>
    <row r="63" spans="1:7" ht="79.45" hidden="1" customHeight="1" x14ac:dyDescent="0.45">
      <c r="A63" s="19">
        <v>62</v>
      </c>
      <c r="B63" s="20" t="s">
        <v>824</v>
      </c>
      <c r="C63" s="21" t="s">
        <v>734</v>
      </c>
      <c r="D63" s="22" t="s">
        <v>428</v>
      </c>
      <c r="E63" s="23" t="s">
        <v>1790</v>
      </c>
      <c r="F63" s="24" t="s">
        <v>1791</v>
      </c>
      <c r="G63" s="25" t="s">
        <v>130</v>
      </c>
    </row>
    <row r="64" spans="1:7" ht="79.45" hidden="1" customHeight="1" x14ac:dyDescent="0.45">
      <c r="A64" s="19">
        <v>63</v>
      </c>
      <c r="B64" s="20" t="s">
        <v>112</v>
      </c>
      <c r="C64" s="21" t="s">
        <v>734</v>
      </c>
      <c r="D64" s="22" t="s">
        <v>293</v>
      </c>
      <c r="E64" s="23" t="s">
        <v>27</v>
      </c>
      <c r="F64" s="24" t="s">
        <v>294</v>
      </c>
      <c r="G64" s="25" t="s">
        <v>130</v>
      </c>
    </row>
    <row r="65" spans="1:7" ht="79.45" hidden="1" customHeight="1" x14ac:dyDescent="0.45">
      <c r="A65" s="19">
        <v>64</v>
      </c>
      <c r="B65" s="20" t="s">
        <v>2324</v>
      </c>
      <c r="C65" s="21" t="s">
        <v>734</v>
      </c>
      <c r="D65" s="22" t="s">
        <v>2460</v>
      </c>
      <c r="E65" s="23" t="s">
        <v>2461</v>
      </c>
      <c r="F65" s="24" t="s">
        <v>2462</v>
      </c>
      <c r="G65" s="25" t="s">
        <v>130</v>
      </c>
    </row>
    <row r="66" spans="1:7" ht="79.45" hidden="1" customHeight="1" x14ac:dyDescent="0.45">
      <c r="A66" s="19">
        <v>65</v>
      </c>
      <c r="B66" s="20" t="s">
        <v>824</v>
      </c>
      <c r="C66" s="21" t="s">
        <v>734</v>
      </c>
      <c r="D66" s="22" t="s">
        <v>330</v>
      </c>
      <c r="E66" s="23" t="s">
        <v>19</v>
      </c>
      <c r="F66" s="24" t="s">
        <v>324</v>
      </c>
      <c r="G66" s="25" t="s">
        <v>130</v>
      </c>
    </row>
    <row r="67" spans="1:7" ht="79.45" hidden="1" customHeight="1" x14ac:dyDescent="0.45">
      <c r="A67" s="19">
        <v>66</v>
      </c>
      <c r="B67" s="20" t="s">
        <v>113</v>
      </c>
      <c r="C67" s="21" t="s">
        <v>2096</v>
      </c>
      <c r="D67" s="22" t="s">
        <v>441</v>
      </c>
      <c r="E67" s="23" t="s">
        <v>25</v>
      </c>
      <c r="F67" s="24" t="s">
        <v>291</v>
      </c>
      <c r="G67" s="25" t="s">
        <v>130</v>
      </c>
    </row>
    <row r="68" spans="1:7" ht="79.45" hidden="1" customHeight="1" x14ac:dyDescent="0.45">
      <c r="A68" s="19">
        <v>67</v>
      </c>
      <c r="B68" s="20" t="s">
        <v>824</v>
      </c>
      <c r="C68" s="21" t="s">
        <v>2096</v>
      </c>
      <c r="D68" s="22" t="s">
        <v>785</v>
      </c>
      <c r="E68" s="23" t="s">
        <v>786</v>
      </c>
      <c r="F68" s="24" t="s">
        <v>1151</v>
      </c>
      <c r="G68" s="25" t="s">
        <v>130</v>
      </c>
    </row>
    <row r="69" spans="1:7" ht="79.45" hidden="1" customHeight="1" x14ac:dyDescent="0.45">
      <c r="A69" s="19">
        <v>68</v>
      </c>
      <c r="B69" s="20" t="s">
        <v>113</v>
      </c>
      <c r="C69" s="21" t="s">
        <v>2096</v>
      </c>
      <c r="D69" s="22" t="s">
        <v>1005</v>
      </c>
      <c r="E69" s="23" t="s">
        <v>446</v>
      </c>
      <c r="F69" s="24" t="s">
        <v>1655</v>
      </c>
      <c r="G69" s="25" t="s">
        <v>130</v>
      </c>
    </row>
    <row r="70" spans="1:7" ht="79.45" hidden="1" customHeight="1" x14ac:dyDescent="0.45">
      <c r="A70" s="19">
        <v>69</v>
      </c>
      <c r="B70" s="20" t="s">
        <v>113</v>
      </c>
      <c r="C70" s="21" t="s">
        <v>2096</v>
      </c>
      <c r="D70" s="22" t="s">
        <v>2218</v>
      </c>
      <c r="E70" s="23" t="s">
        <v>2219</v>
      </c>
      <c r="F70" s="24" t="s">
        <v>560</v>
      </c>
      <c r="G70" s="25" t="s">
        <v>130</v>
      </c>
    </row>
    <row r="71" spans="1:7" ht="79.45" hidden="1" customHeight="1" x14ac:dyDescent="0.45">
      <c r="A71" s="19">
        <v>70</v>
      </c>
      <c r="B71" s="20" t="s">
        <v>272</v>
      </c>
      <c r="C71" s="21" t="s">
        <v>2096</v>
      </c>
      <c r="D71" s="22" t="s">
        <v>2920</v>
      </c>
      <c r="E71" s="23" t="s">
        <v>2921</v>
      </c>
      <c r="F71" s="24" t="s">
        <v>3769</v>
      </c>
      <c r="G71" s="25" t="s">
        <v>130</v>
      </c>
    </row>
    <row r="72" spans="1:7" ht="79.45" hidden="1" customHeight="1" x14ac:dyDescent="0.45">
      <c r="A72" s="19">
        <v>71</v>
      </c>
      <c r="B72" s="20" t="s">
        <v>2324</v>
      </c>
      <c r="C72" s="21" t="s">
        <v>2096</v>
      </c>
      <c r="D72" s="22" t="s">
        <v>2604</v>
      </c>
      <c r="E72" s="23" t="s">
        <v>2605</v>
      </c>
      <c r="F72" s="24" t="s">
        <v>581</v>
      </c>
      <c r="G72" s="25" t="s">
        <v>130</v>
      </c>
    </row>
    <row r="73" spans="1:7" ht="79.45" hidden="1" customHeight="1" x14ac:dyDescent="0.45">
      <c r="A73" s="19">
        <v>72</v>
      </c>
      <c r="B73" s="20" t="s">
        <v>272</v>
      </c>
      <c r="C73" s="21" t="s">
        <v>2096</v>
      </c>
      <c r="D73" s="22" t="s">
        <v>1367</v>
      </c>
      <c r="E73" s="23" t="s">
        <v>3836</v>
      </c>
      <c r="F73" s="24" t="s">
        <v>3813</v>
      </c>
      <c r="G73" s="25" t="s">
        <v>130</v>
      </c>
    </row>
    <row r="74" spans="1:7" ht="79.45" hidden="1" customHeight="1" x14ac:dyDescent="0.45">
      <c r="A74" s="19">
        <v>73</v>
      </c>
      <c r="B74" s="20" t="s">
        <v>113</v>
      </c>
      <c r="C74" s="21" t="s">
        <v>2096</v>
      </c>
      <c r="D74" s="22" t="s">
        <v>441</v>
      </c>
      <c r="E74" s="23" t="s">
        <v>25</v>
      </c>
      <c r="F74" s="24" t="s">
        <v>324</v>
      </c>
      <c r="G74" s="25" t="s">
        <v>130</v>
      </c>
    </row>
    <row r="75" spans="1:7" ht="79.45" hidden="1" customHeight="1" x14ac:dyDescent="0.45">
      <c r="A75" s="19">
        <v>74</v>
      </c>
      <c r="B75" s="20" t="s">
        <v>113</v>
      </c>
      <c r="C75" s="21" t="s">
        <v>2096</v>
      </c>
      <c r="D75" s="22" t="s">
        <v>2297</v>
      </c>
      <c r="E75" s="23" t="s">
        <v>2298</v>
      </c>
      <c r="F75" s="24" t="s">
        <v>2283</v>
      </c>
      <c r="G75" s="25" t="s">
        <v>130</v>
      </c>
    </row>
    <row r="76" spans="1:7" ht="79.45" hidden="1" customHeight="1" x14ac:dyDescent="0.45">
      <c r="A76" s="19">
        <v>75</v>
      </c>
      <c r="B76" s="20" t="s">
        <v>113</v>
      </c>
      <c r="C76" s="21" t="s">
        <v>2096</v>
      </c>
      <c r="D76" s="22" t="s">
        <v>1817</v>
      </c>
      <c r="E76" s="23" t="s">
        <v>1818</v>
      </c>
      <c r="F76" s="24" t="s">
        <v>1819</v>
      </c>
      <c r="G76" s="25" t="s">
        <v>130</v>
      </c>
    </row>
    <row r="77" spans="1:7" ht="79.45" hidden="1" customHeight="1" x14ac:dyDescent="0.45">
      <c r="A77" s="19">
        <v>76</v>
      </c>
      <c r="B77" s="20" t="s">
        <v>112</v>
      </c>
      <c r="C77" s="21" t="s">
        <v>331</v>
      </c>
      <c r="D77" s="22" t="s">
        <v>357</v>
      </c>
      <c r="E77" s="23" t="s">
        <v>358</v>
      </c>
      <c r="F77" s="25" t="s">
        <v>130</v>
      </c>
      <c r="G77" s="25" t="s">
        <v>130</v>
      </c>
    </row>
    <row r="78" spans="1:7" ht="79.45" hidden="1" customHeight="1" x14ac:dyDescent="0.45">
      <c r="A78" s="19">
        <v>77</v>
      </c>
      <c r="B78" s="20" t="s">
        <v>112</v>
      </c>
      <c r="C78" s="21" t="s">
        <v>331</v>
      </c>
      <c r="D78" s="22" t="s">
        <v>303</v>
      </c>
      <c r="E78" s="23" t="s">
        <v>29</v>
      </c>
      <c r="F78" s="25" t="s">
        <v>130</v>
      </c>
      <c r="G78" s="25" t="s">
        <v>130</v>
      </c>
    </row>
    <row r="79" spans="1:7" ht="79.45" hidden="1" customHeight="1" x14ac:dyDescent="0.45">
      <c r="A79" s="19">
        <v>78</v>
      </c>
      <c r="B79" s="20" t="s">
        <v>112</v>
      </c>
      <c r="C79" s="21" t="s">
        <v>331</v>
      </c>
      <c r="D79" s="22" t="s">
        <v>809</v>
      </c>
      <c r="E79" s="23" t="s">
        <v>810</v>
      </c>
      <c r="F79" s="24" t="s">
        <v>811</v>
      </c>
      <c r="G79" s="25" t="s">
        <v>130</v>
      </c>
    </row>
    <row r="80" spans="1:7" ht="79.45" hidden="1" customHeight="1" x14ac:dyDescent="0.45">
      <c r="A80" s="19">
        <v>79</v>
      </c>
      <c r="B80" s="20" t="s">
        <v>112</v>
      </c>
      <c r="C80" s="21" t="s">
        <v>331</v>
      </c>
      <c r="D80" s="22" t="s">
        <v>300</v>
      </c>
      <c r="E80" s="23" t="s">
        <v>10</v>
      </c>
      <c r="F80" s="24" t="s">
        <v>291</v>
      </c>
      <c r="G80" s="25" t="s">
        <v>130</v>
      </c>
    </row>
    <row r="81" spans="1:7" ht="79.45" hidden="1" customHeight="1" x14ac:dyDescent="0.45">
      <c r="A81" s="19">
        <v>80</v>
      </c>
      <c r="B81" s="20" t="s">
        <v>112</v>
      </c>
      <c r="C81" s="21" t="s">
        <v>331</v>
      </c>
      <c r="D81" s="22" t="s">
        <v>295</v>
      </c>
      <c r="E81" s="23" t="s">
        <v>9</v>
      </c>
      <c r="F81" s="24" t="s">
        <v>325</v>
      </c>
      <c r="G81" s="25" t="s">
        <v>130</v>
      </c>
    </row>
    <row r="82" spans="1:7" ht="79.45" hidden="1" customHeight="1" x14ac:dyDescent="0.45">
      <c r="A82" s="19">
        <v>81</v>
      </c>
      <c r="B82" s="20" t="s">
        <v>112</v>
      </c>
      <c r="C82" s="21" t="s">
        <v>331</v>
      </c>
      <c r="D82" s="22" t="s">
        <v>295</v>
      </c>
      <c r="E82" s="23" t="s">
        <v>9</v>
      </c>
      <c r="F82" s="24" t="s">
        <v>325</v>
      </c>
      <c r="G82" s="25" t="s">
        <v>130</v>
      </c>
    </row>
    <row r="83" spans="1:7" ht="79.45" hidden="1" customHeight="1" x14ac:dyDescent="0.45">
      <c r="A83" s="19">
        <v>82</v>
      </c>
      <c r="B83" s="20" t="s">
        <v>112</v>
      </c>
      <c r="C83" s="21" t="s">
        <v>331</v>
      </c>
      <c r="D83" s="22" t="s">
        <v>295</v>
      </c>
      <c r="E83" s="23" t="s">
        <v>9</v>
      </c>
      <c r="F83" s="24" t="s">
        <v>325</v>
      </c>
      <c r="G83" s="25" t="s">
        <v>130</v>
      </c>
    </row>
    <row r="84" spans="1:7" ht="79.45" hidden="1" customHeight="1" x14ac:dyDescent="0.45">
      <c r="A84" s="19">
        <v>83</v>
      </c>
      <c r="B84" s="20" t="s">
        <v>112</v>
      </c>
      <c r="C84" s="21" t="s">
        <v>331</v>
      </c>
      <c r="D84" s="22" t="s">
        <v>462</v>
      </c>
      <c r="E84" s="23" t="s">
        <v>463</v>
      </c>
      <c r="F84" s="24" t="s">
        <v>464</v>
      </c>
      <c r="G84" s="25" t="s">
        <v>130</v>
      </c>
    </row>
    <row r="85" spans="1:7" ht="79.45" hidden="1" customHeight="1" x14ac:dyDescent="0.45">
      <c r="A85" s="19">
        <v>84</v>
      </c>
      <c r="B85" s="20" t="s">
        <v>112</v>
      </c>
      <c r="C85" s="21" t="s">
        <v>331</v>
      </c>
      <c r="D85" s="22" t="s">
        <v>359</v>
      </c>
      <c r="E85" s="23" t="s">
        <v>360</v>
      </c>
      <c r="F85" s="24" t="s">
        <v>361</v>
      </c>
      <c r="G85" s="25" t="s">
        <v>130</v>
      </c>
    </row>
    <row r="86" spans="1:7" ht="79.45" hidden="1" customHeight="1" x14ac:dyDescent="0.45">
      <c r="A86" s="19">
        <v>85</v>
      </c>
      <c r="B86" s="20" t="s">
        <v>112</v>
      </c>
      <c r="C86" s="21" t="s">
        <v>331</v>
      </c>
      <c r="D86" s="22" t="s">
        <v>359</v>
      </c>
      <c r="E86" s="23" t="s">
        <v>360</v>
      </c>
      <c r="F86" s="24" t="s">
        <v>361</v>
      </c>
      <c r="G86" s="25" t="s">
        <v>130</v>
      </c>
    </row>
    <row r="87" spans="1:7" ht="79.45" hidden="1" customHeight="1" x14ac:dyDescent="0.45">
      <c r="A87" s="19">
        <v>86</v>
      </c>
      <c r="B87" s="20" t="s">
        <v>112</v>
      </c>
      <c r="C87" s="21" t="s">
        <v>331</v>
      </c>
      <c r="D87" s="22" t="s">
        <v>753</v>
      </c>
      <c r="E87" s="23" t="s">
        <v>754</v>
      </c>
      <c r="F87" s="24" t="s">
        <v>755</v>
      </c>
      <c r="G87" s="25" t="s">
        <v>130</v>
      </c>
    </row>
    <row r="88" spans="1:7" ht="79.45" hidden="1" customHeight="1" x14ac:dyDescent="0.45">
      <c r="A88" s="19">
        <v>87</v>
      </c>
      <c r="B88" s="20" t="s">
        <v>112</v>
      </c>
      <c r="C88" s="21" t="s">
        <v>331</v>
      </c>
      <c r="D88" s="22" t="s">
        <v>575</v>
      </c>
      <c r="E88" s="23" t="s">
        <v>576</v>
      </c>
      <c r="F88" s="24" t="s">
        <v>577</v>
      </c>
      <c r="G88" s="25" t="s">
        <v>130</v>
      </c>
    </row>
    <row r="89" spans="1:7" ht="79.45" hidden="1" customHeight="1" x14ac:dyDescent="0.45">
      <c r="A89" s="19">
        <v>88</v>
      </c>
      <c r="B89" s="20" t="s">
        <v>112</v>
      </c>
      <c r="C89" s="21" t="s">
        <v>331</v>
      </c>
      <c r="D89" s="22" t="s">
        <v>357</v>
      </c>
      <c r="E89" s="23" t="s">
        <v>358</v>
      </c>
      <c r="F89" s="24" t="s">
        <v>459</v>
      </c>
      <c r="G89" s="25" t="s">
        <v>130</v>
      </c>
    </row>
    <row r="90" spans="1:7" ht="79.45" hidden="1" customHeight="1" x14ac:dyDescent="0.45">
      <c r="A90" s="19">
        <v>89</v>
      </c>
      <c r="B90" s="20" t="s">
        <v>112</v>
      </c>
      <c r="C90" s="21" t="s">
        <v>331</v>
      </c>
      <c r="D90" s="22" t="s">
        <v>354</v>
      </c>
      <c r="E90" s="23" t="s">
        <v>355</v>
      </c>
      <c r="F90" s="24" t="s">
        <v>356</v>
      </c>
      <c r="G90" s="25" t="s">
        <v>130</v>
      </c>
    </row>
    <row r="91" spans="1:7" ht="79.45" hidden="1" customHeight="1" x14ac:dyDescent="0.45">
      <c r="A91" s="19">
        <v>90</v>
      </c>
      <c r="B91" s="20" t="s">
        <v>112</v>
      </c>
      <c r="C91" s="21" t="s">
        <v>331</v>
      </c>
      <c r="D91" s="22" t="s">
        <v>354</v>
      </c>
      <c r="E91" s="23" t="s">
        <v>355</v>
      </c>
      <c r="F91" s="24" t="s">
        <v>356</v>
      </c>
      <c r="G91" s="25" t="s">
        <v>130</v>
      </c>
    </row>
    <row r="92" spans="1:7" ht="79.45" hidden="1" customHeight="1" x14ac:dyDescent="0.45">
      <c r="A92" s="19">
        <v>91</v>
      </c>
      <c r="B92" s="20" t="s">
        <v>112</v>
      </c>
      <c r="C92" s="21" t="s">
        <v>331</v>
      </c>
      <c r="D92" s="22" t="s">
        <v>359</v>
      </c>
      <c r="E92" s="23" t="s">
        <v>360</v>
      </c>
      <c r="F92" s="24" t="s">
        <v>767</v>
      </c>
      <c r="G92" s="25" t="s">
        <v>130</v>
      </c>
    </row>
    <row r="93" spans="1:7" ht="79.45" hidden="1" customHeight="1" x14ac:dyDescent="0.45">
      <c r="A93" s="19">
        <v>92</v>
      </c>
      <c r="B93" s="20" t="s">
        <v>112</v>
      </c>
      <c r="C93" s="21" t="s">
        <v>331</v>
      </c>
      <c r="D93" s="22" t="s">
        <v>332</v>
      </c>
      <c r="E93" s="23" t="s">
        <v>333</v>
      </c>
      <c r="F93" s="24" t="s">
        <v>334</v>
      </c>
      <c r="G93" s="25" t="s">
        <v>130</v>
      </c>
    </row>
    <row r="94" spans="1:7" ht="79.45" hidden="1" customHeight="1" x14ac:dyDescent="0.45">
      <c r="A94" s="19">
        <v>93</v>
      </c>
      <c r="B94" s="20" t="s">
        <v>112</v>
      </c>
      <c r="C94" s="21" t="s">
        <v>331</v>
      </c>
      <c r="D94" s="22" t="s">
        <v>332</v>
      </c>
      <c r="E94" s="23" t="s">
        <v>333</v>
      </c>
      <c r="F94" s="24" t="s">
        <v>334</v>
      </c>
      <c r="G94" s="25" t="s">
        <v>130</v>
      </c>
    </row>
    <row r="95" spans="1:7" ht="79.45" hidden="1" customHeight="1" x14ac:dyDescent="0.45">
      <c r="A95" s="19">
        <v>94</v>
      </c>
      <c r="B95" s="20" t="s">
        <v>112</v>
      </c>
      <c r="C95" s="21" t="s">
        <v>331</v>
      </c>
      <c r="D95" s="22" t="s">
        <v>293</v>
      </c>
      <c r="E95" s="23" t="s">
        <v>27</v>
      </c>
      <c r="F95" s="24" t="s">
        <v>294</v>
      </c>
      <c r="G95" s="25" t="s">
        <v>130</v>
      </c>
    </row>
    <row r="96" spans="1:7" ht="79.45" hidden="1" customHeight="1" x14ac:dyDescent="0.45">
      <c r="A96" s="19">
        <v>95</v>
      </c>
      <c r="B96" s="20" t="s">
        <v>113</v>
      </c>
      <c r="C96" s="21" t="s">
        <v>2262</v>
      </c>
      <c r="D96" s="22" t="s">
        <v>2089</v>
      </c>
      <c r="E96" s="23" t="s">
        <v>25</v>
      </c>
      <c r="F96" s="24" t="s">
        <v>291</v>
      </c>
      <c r="G96" s="25" t="s">
        <v>130</v>
      </c>
    </row>
    <row r="97" spans="1:7" ht="79.45" hidden="1" customHeight="1" x14ac:dyDescent="0.45">
      <c r="A97" s="19">
        <v>96</v>
      </c>
      <c r="B97" s="20" t="s">
        <v>113</v>
      </c>
      <c r="C97" s="21" t="s">
        <v>2262</v>
      </c>
      <c r="D97" s="22" t="s">
        <v>2263</v>
      </c>
      <c r="E97" s="23" t="s">
        <v>309</v>
      </c>
      <c r="F97" s="24" t="s">
        <v>536</v>
      </c>
      <c r="G97" s="25" t="s">
        <v>130</v>
      </c>
    </row>
    <row r="98" spans="1:7" ht="79.45" hidden="1" customHeight="1" x14ac:dyDescent="0.45">
      <c r="A98" s="19">
        <v>97</v>
      </c>
      <c r="B98" s="20" t="s">
        <v>272</v>
      </c>
      <c r="C98" s="21" t="s">
        <v>3084</v>
      </c>
      <c r="D98" s="22" t="s">
        <v>3085</v>
      </c>
      <c r="E98" s="23" t="s">
        <v>3086</v>
      </c>
      <c r="F98" s="25" t="s">
        <v>130</v>
      </c>
      <c r="G98" s="24" t="s">
        <v>3087</v>
      </c>
    </row>
    <row r="99" spans="1:7" ht="79.45" hidden="1" customHeight="1" x14ac:dyDescent="0.45">
      <c r="A99" s="19">
        <v>98</v>
      </c>
      <c r="B99" s="20" t="s">
        <v>272</v>
      </c>
      <c r="C99" s="21" t="s">
        <v>3084</v>
      </c>
      <c r="D99" s="22" t="s">
        <v>3767</v>
      </c>
      <c r="E99" s="23" t="s">
        <v>3621</v>
      </c>
      <c r="F99" s="24" t="s">
        <v>3768</v>
      </c>
      <c r="G99" s="25" t="s">
        <v>130</v>
      </c>
    </row>
    <row r="100" spans="1:7" ht="79.45" hidden="1" customHeight="1" x14ac:dyDescent="0.45">
      <c r="A100" s="19">
        <v>99</v>
      </c>
      <c r="B100" s="20" t="s">
        <v>272</v>
      </c>
      <c r="C100" s="21" t="s">
        <v>3084</v>
      </c>
      <c r="D100" s="22" t="s">
        <v>3812</v>
      </c>
      <c r="E100" s="23" t="s">
        <v>3621</v>
      </c>
      <c r="F100" s="24" t="s">
        <v>3813</v>
      </c>
      <c r="G100" s="25" t="s">
        <v>130</v>
      </c>
    </row>
    <row r="101" spans="1:7" ht="79.45" hidden="1" customHeight="1" x14ac:dyDescent="0.45">
      <c r="A101" s="19">
        <v>100</v>
      </c>
      <c r="B101" s="20" t="s">
        <v>272</v>
      </c>
      <c r="C101" s="21" t="s">
        <v>3084</v>
      </c>
      <c r="D101" s="22" t="s">
        <v>3825</v>
      </c>
      <c r="E101" s="23" t="s">
        <v>3621</v>
      </c>
      <c r="F101" s="24" t="s">
        <v>3813</v>
      </c>
      <c r="G101" s="25" t="s">
        <v>130</v>
      </c>
    </row>
    <row r="102" spans="1:7" ht="79.45" hidden="1" customHeight="1" x14ac:dyDescent="0.45">
      <c r="A102" s="19">
        <v>101</v>
      </c>
      <c r="B102" s="20" t="s">
        <v>272</v>
      </c>
      <c r="C102" s="21" t="s">
        <v>3084</v>
      </c>
      <c r="D102" s="22" t="s">
        <v>3826</v>
      </c>
      <c r="E102" s="23" t="s">
        <v>3621</v>
      </c>
      <c r="F102" s="24" t="s">
        <v>3813</v>
      </c>
      <c r="G102" s="25" t="s">
        <v>130</v>
      </c>
    </row>
    <row r="103" spans="1:7" ht="79.45" hidden="1" customHeight="1" x14ac:dyDescent="0.45">
      <c r="A103" s="19">
        <v>102</v>
      </c>
      <c r="B103" s="20" t="s">
        <v>824</v>
      </c>
      <c r="C103" s="21" t="s">
        <v>1758</v>
      </c>
      <c r="D103" s="22" t="s">
        <v>1759</v>
      </c>
      <c r="E103" s="23" t="s">
        <v>1760</v>
      </c>
      <c r="F103" s="24" t="s">
        <v>1761</v>
      </c>
      <c r="G103" s="25" t="s">
        <v>130</v>
      </c>
    </row>
    <row r="104" spans="1:7" ht="79.45" hidden="1" customHeight="1" x14ac:dyDescent="0.45">
      <c r="A104" s="19">
        <v>103</v>
      </c>
      <c r="B104" s="20" t="s">
        <v>824</v>
      </c>
      <c r="C104" s="21" t="s">
        <v>1758</v>
      </c>
      <c r="D104" s="22" t="s">
        <v>1762</v>
      </c>
      <c r="E104" s="23" t="s">
        <v>1763</v>
      </c>
      <c r="F104" s="24" t="s">
        <v>1764</v>
      </c>
      <c r="G104" s="25" t="s">
        <v>130</v>
      </c>
    </row>
    <row r="105" spans="1:7" ht="79.45" hidden="1" customHeight="1" x14ac:dyDescent="0.45">
      <c r="A105" s="19">
        <v>104</v>
      </c>
      <c r="B105" s="20" t="s">
        <v>3664</v>
      </c>
      <c r="C105" s="21" t="s">
        <v>3733</v>
      </c>
      <c r="D105" s="22" t="s">
        <v>3608</v>
      </c>
      <c r="E105" s="23" t="s">
        <v>3734</v>
      </c>
      <c r="F105" s="24" t="s">
        <v>3735</v>
      </c>
      <c r="G105" s="25" t="s">
        <v>130</v>
      </c>
    </row>
    <row r="106" spans="1:7" ht="79.45" hidden="1" customHeight="1" x14ac:dyDescent="0.45">
      <c r="A106" s="19">
        <v>105</v>
      </c>
      <c r="B106" s="20" t="s">
        <v>3664</v>
      </c>
      <c r="C106" s="21" t="s">
        <v>3733</v>
      </c>
      <c r="D106" s="22" t="s">
        <v>3608</v>
      </c>
      <c r="E106" s="23" t="s">
        <v>3734</v>
      </c>
      <c r="F106" s="24" t="s">
        <v>3736</v>
      </c>
      <c r="G106" s="25" t="s">
        <v>130</v>
      </c>
    </row>
    <row r="107" spans="1:7" ht="79.45" hidden="1" customHeight="1" x14ac:dyDescent="0.45">
      <c r="A107" s="19">
        <v>106</v>
      </c>
      <c r="B107" s="20" t="s">
        <v>3664</v>
      </c>
      <c r="C107" s="21" t="s">
        <v>3733</v>
      </c>
      <c r="D107" s="22" t="s">
        <v>3737</v>
      </c>
      <c r="E107" s="23" t="s">
        <v>3738</v>
      </c>
      <c r="F107" s="24" t="s">
        <v>3739</v>
      </c>
      <c r="G107" s="25" t="s">
        <v>130</v>
      </c>
    </row>
    <row r="108" spans="1:7" ht="79.45" hidden="1" customHeight="1" x14ac:dyDescent="0.45">
      <c r="A108" s="19">
        <v>107</v>
      </c>
      <c r="B108" s="20" t="s">
        <v>2324</v>
      </c>
      <c r="C108" s="21" t="s">
        <v>1039</v>
      </c>
      <c r="D108" s="22" t="s">
        <v>2381</v>
      </c>
      <c r="E108" s="23" t="s">
        <v>2382</v>
      </c>
      <c r="F108" s="24" t="s">
        <v>485</v>
      </c>
      <c r="G108" s="25" t="s">
        <v>130</v>
      </c>
    </row>
    <row r="109" spans="1:7" ht="79.45" hidden="1" customHeight="1" x14ac:dyDescent="0.45">
      <c r="A109" s="19">
        <v>108</v>
      </c>
      <c r="B109" s="20" t="s">
        <v>3758</v>
      </c>
      <c r="C109" s="21" t="s">
        <v>1039</v>
      </c>
      <c r="D109" s="22" t="s">
        <v>1016</v>
      </c>
      <c r="E109" s="23" t="s">
        <v>1017</v>
      </c>
      <c r="F109" s="24" t="s">
        <v>3759</v>
      </c>
      <c r="G109" s="25" t="s">
        <v>130</v>
      </c>
    </row>
    <row r="110" spans="1:7" ht="79.45" hidden="1" customHeight="1" x14ac:dyDescent="0.45">
      <c r="A110" s="19">
        <v>109</v>
      </c>
      <c r="B110" s="20" t="s">
        <v>824</v>
      </c>
      <c r="C110" s="21" t="s">
        <v>1039</v>
      </c>
      <c r="D110" s="22" t="s">
        <v>366</v>
      </c>
      <c r="E110" s="23" t="s">
        <v>889</v>
      </c>
      <c r="F110" s="24" t="s">
        <v>890</v>
      </c>
      <c r="G110" s="25" t="s">
        <v>130</v>
      </c>
    </row>
    <row r="111" spans="1:7" ht="79.45" hidden="1" customHeight="1" x14ac:dyDescent="0.45">
      <c r="A111" s="19">
        <v>110</v>
      </c>
      <c r="B111" s="20" t="s">
        <v>39</v>
      </c>
      <c r="C111" s="21" t="s">
        <v>1039</v>
      </c>
      <c r="D111" s="22" t="s">
        <v>3281</v>
      </c>
      <c r="E111" s="23" t="s">
        <v>3282</v>
      </c>
      <c r="F111" s="24" t="s">
        <v>3283</v>
      </c>
      <c r="G111" s="24" t="s">
        <v>3226</v>
      </c>
    </row>
    <row r="112" spans="1:7" ht="79.45" hidden="1" customHeight="1" x14ac:dyDescent="0.45">
      <c r="A112" s="19">
        <v>111</v>
      </c>
      <c r="B112" s="20" t="s">
        <v>824</v>
      </c>
      <c r="C112" s="21" t="s">
        <v>1039</v>
      </c>
      <c r="D112" s="22" t="s">
        <v>1040</v>
      </c>
      <c r="E112" s="23" t="s">
        <v>265</v>
      </c>
      <c r="F112" s="24" t="s">
        <v>848</v>
      </c>
      <c r="G112" s="25" t="s">
        <v>130</v>
      </c>
    </row>
    <row r="113" spans="1:7" ht="79.45" hidden="1" customHeight="1" x14ac:dyDescent="0.45">
      <c r="A113" s="19">
        <v>112</v>
      </c>
      <c r="B113" s="20" t="s">
        <v>824</v>
      </c>
      <c r="C113" s="21" t="s">
        <v>1039</v>
      </c>
      <c r="D113" s="22" t="s">
        <v>352</v>
      </c>
      <c r="E113" s="23" t="s">
        <v>265</v>
      </c>
      <c r="F113" s="24" t="s">
        <v>879</v>
      </c>
      <c r="G113" s="25" t="s">
        <v>130</v>
      </c>
    </row>
    <row r="114" spans="1:7" ht="79.45" hidden="1" customHeight="1" x14ac:dyDescent="0.45">
      <c r="A114" s="19">
        <v>113</v>
      </c>
      <c r="B114" s="20" t="s">
        <v>39</v>
      </c>
      <c r="C114" s="21" t="s">
        <v>1039</v>
      </c>
      <c r="D114" s="22" t="s">
        <v>1388</v>
      </c>
      <c r="E114" s="23" t="s">
        <v>1389</v>
      </c>
      <c r="F114" s="24" t="s">
        <v>3052</v>
      </c>
      <c r="G114" s="24" t="s">
        <v>128</v>
      </c>
    </row>
    <row r="115" spans="1:7" ht="79.45" hidden="1" customHeight="1" x14ac:dyDescent="0.45">
      <c r="A115" s="19">
        <v>114</v>
      </c>
      <c r="B115" s="20" t="s">
        <v>39</v>
      </c>
      <c r="C115" s="21" t="s">
        <v>1039</v>
      </c>
      <c r="D115" s="22" t="s">
        <v>1016</v>
      </c>
      <c r="E115" s="23" t="s">
        <v>1017</v>
      </c>
      <c r="F115" s="24" t="s">
        <v>3052</v>
      </c>
      <c r="G115" s="24" t="s">
        <v>128</v>
      </c>
    </row>
    <row r="116" spans="1:7" ht="79.45" hidden="1" customHeight="1" x14ac:dyDescent="0.45">
      <c r="A116" s="19">
        <v>115</v>
      </c>
      <c r="B116" s="20" t="s">
        <v>39</v>
      </c>
      <c r="C116" s="21" t="s">
        <v>1039</v>
      </c>
      <c r="D116" s="22" t="s">
        <v>466</v>
      </c>
      <c r="E116" s="23" t="s">
        <v>309</v>
      </c>
      <c r="F116" s="24" t="s">
        <v>3079</v>
      </c>
      <c r="G116" s="24" t="s">
        <v>3226</v>
      </c>
    </row>
    <row r="117" spans="1:7" ht="79.45" hidden="1" customHeight="1" x14ac:dyDescent="0.45">
      <c r="A117" s="19">
        <v>116</v>
      </c>
      <c r="B117" s="20" t="s">
        <v>2324</v>
      </c>
      <c r="C117" s="21" t="s">
        <v>1039</v>
      </c>
      <c r="D117" s="22" t="s">
        <v>2328</v>
      </c>
      <c r="E117" s="23" t="s">
        <v>2329</v>
      </c>
      <c r="F117" s="24" t="s">
        <v>2330</v>
      </c>
      <c r="G117" s="25" t="s">
        <v>130</v>
      </c>
    </row>
    <row r="118" spans="1:7" ht="79.45" hidden="1" customHeight="1" x14ac:dyDescent="0.45">
      <c r="A118" s="19">
        <v>117</v>
      </c>
      <c r="B118" s="20" t="s">
        <v>2324</v>
      </c>
      <c r="C118" s="21" t="s">
        <v>825</v>
      </c>
      <c r="D118" s="22" t="s">
        <v>307</v>
      </c>
      <c r="E118" s="23" t="s">
        <v>29</v>
      </c>
      <c r="F118" s="25" t="s">
        <v>130</v>
      </c>
      <c r="G118" s="25" t="s">
        <v>130</v>
      </c>
    </row>
    <row r="119" spans="1:7" ht="79.45" hidden="1" customHeight="1" x14ac:dyDescent="0.45">
      <c r="A119" s="19">
        <v>118</v>
      </c>
      <c r="B119" s="20" t="s">
        <v>2324</v>
      </c>
      <c r="C119" s="21" t="s">
        <v>825</v>
      </c>
      <c r="D119" s="22" t="s">
        <v>307</v>
      </c>
      <c r="E119" s="23" t="s">
        <v>29</v>
      </c>
      <c r="F119" s="25" t="s">
        <v>130</v>
      </c>
      <c r="G119" s="25" t="s">
        <v>130</v>
      </c>
    </row>
    <row r="120" spans="1:7" ht="79.45" hidden="1" customHeight="1" x14ac:dyDescent="0.45">
      <c r="A120" s="19">
        <v>119</v>
      </c>
      <c r="B120" s="20" t="s">
        <v>2324</v>
      </c>
      <c r="C120" s="21" t="s">
        <v>825</v>
      </c>
      <c r="D120" s="22" t="s">
        <v>307</v>
      </c>
      <c r="E120" s="23" t="s">
        <v>29</v>
      </c>
      <c r="F120" s="25" t="s">
        <v>130</v>
      </c>
      <c r="G120" s="25" t="s">
        <v>130</v>
      </c>
    </row>
    <row r="121" spans="1:7" ht="79.45" hidden="1" customHeight="1" x14ac:dyDescent="0.45">
      <c r="A121" s="19">
        <v>120</v>
      </c>
      <c r="B121" s="20" t="s">
        <v>39</v>
      </c>
      <c r="C121" s="21" t="s">
        <v>825</v>
      </c>
      <c r="D121" s="22" t="s">
        <v>505</v>
      </c>
      <c r="E121" s="23" t="s">
        <v>506</v>
      </c>
      <c r="F121" s="25" t="s">
        <v>130</v>
      </c>
      <c r="G121" s="24" t="s">
        <v>128</v>
      </c>
    </row>
    <row r="122" spans="1:7" ht="79.45" hidden="1" customHeight="1" x14ac:dyDescent="0.45">
      <c r="A122" s="19">
        <v>121</v>
      </c>
      <c r="B122" s="20" t="s">
        <v>39</v>
      </c>
      <c r="C122" s="21" t="s">
        <v>825</v>
      </c>
      <c r="D122" s="22" t="s">
        <v>819</v>
      </c>
      <c r="E122" s="23" t="s">
        <v>8</v>
      </c>
      <c r="F122" s="25" t="s">
        <v>130</v>
      </c>
      <c r="G122" s="24" t="s">
        <v>128</v>
      </c>
    </row>
    <row r="123" spans="1:7" ht="79.45" hidden="1" customHeight="1" x14ac:dyDescent="0.45">
      <c r="A123" s="19">
        <v>122</v>
      </c>
      <c r="B123" s="20" t="s">
        <v>39</v>
      </c>
      <c r="C123" s="21" t="s">
        <v>825</v>
      </c>
      <c r="D123" s="22" t="s">
        <v>505</v>
      </c>
      <c r="E123" s="23" t="s">
        <v>506</v>
      </c>
      <c r="F123" s="25" t="s">
        <v>130</v>
      </c>
      <c r="G123" s="24" t="s">
        <v>128</v>
      </c>
    </row>
    <row r="124" spans="1:7" ht="79.45" hidden="1" customHeight="1" x14ac:dyDescent="0.45">
      <c r="A124" s="19">
        <v>123</v>
      </c>
      <c r="B124" s="20" t="s">
        <v>38</v>
      </c>
      <c r="C124" s="21" t="s">
        <v>825</v>
      </c>
      <c r="D124" s="22" t="s">
        <v>819</v>
      </c>
      <c r="E124" s="23" t="s">
        <v>8</v>
      </c>
      <c r="F124" s="25" t="s">
        <v>130</v>
      </c>
      <c r="G124" s="24" t="s">
        <v>3153</v>
      </c>
    </row>
    <row r="125" spans="1:7" ht="79.45" hidden="1" customHeight="1" x14ac:dyDescent="0.45">
      <c r="A125" s="19">
        <v>124</v>
      </c>
      <c r="B125" s="20" t="s">
        <v>38</v>
      </c>
      <c r="C125" s="21" t="s">
        <v>825</v>
      </c>
      <c r="D125" s="22" t="s">
        <v>819</v>
      </c>
      <c r="E125" s="23" t="s">
        <v>8</v>
      </c>
      <c r="F125" s="25" t="s">
        <v>130</v>
      </c>
      <c r="G125" s="24" t="s">
        <v>3153</v>
      </c>
    </row>
    <row r="126" spans="1:7" ht="79.45" hidden="1" customHeight="1" x14ac:dyDescent="0.45">
      <c r="A126" s="19">
        <v>125</v>
      </c>
      <c r="B126" s="20" t="s">
        <v>38</v>
      </c>
      <c r="C126" s="21" t="s">
        <v>825</v>
      </c>
      <c r="D126" s="22" t="s">
        <v>505</v>
      </c>
      <c r="E126" s="23" t="s">
        <v>506</v>
      </c>
      <c r="F126" s="25" t="s">
        <v>130</v>
      </c>
      <c r="G126" s="24" t="s">
        <v>3153</v>
      </c>
    </row>
    <row r="127" spans="1:7" ht="79.45" hidden="1" customHeight="1" x14ac:dyDescent="0.45">
      <c r="A127" s="19">
        <v>126</v>
      </c>
      <c r="B127" s="20" t="s">
        <v>38</v>
      </c>
      <c r="C127" s="21" t="s">
        <v>825</v>
      </c>
      <c r="D127" s="22" t="s">
        <v>819</v>
      </c>
      <c r="E127" s="23" t="s">
        <v>8</v>
      </c>
      <c r="F127" s="25" t="s">
        <v>130</v>
      </c>
      <c r="G127" s="24" t="s">
        <v>256</v>
      </c>
    </row>
    <row r="128" spans="1:7" ht="79.45" hidden="1" customHeight="1" x14ac:dyDescent="0.45">
      <c r="A128" s="19">
        <v>127</v>
      </c>
      <c r="B128" s="20" t="s">
        <v>39</v>
      </c>
      <c r="C128" s="21" t="s">
        <v>825</v>
      </c>
      <c r="D128" s="22" t="s">
        <v>819</v>
      </c>
      <c r="E128" s="23" t="s">
        <v>8</v>
      </c>
      <c r="F128" s="25" t="s">
        <v>130</v>
      </c>
      <c r="G128" s="24" t="s">
        <v>255</v>
      </c>
    </row>
    <row r="129" spans="1:7" ht="79.45" hidden="1" customHeight="1" x14ac:dyDescent="0.45">
      <c r="A129" s="19">
        <v>128</v>
      </c>
      <c r="B129" s="20" t="s">
        <v>824</v>
      </c>
      <c r="C129" s="21" t="s">
        <v>825</v>
      </c>
      <c r="D129" s="22" t="s">
        <v>1272</v>
      </c>
      <c r="E129" s="23" t="s">
        <v>1273</v>
      </c>
      <c r="F129" s="24" t="s">
        <v>1274</v>
      </c>
      <c r="G129" s="25" t="s">
        <v>130</v>
      </c>
    </row>
    <row r="130" spans="1:7" ht="79.45" hidden="1" customHeight="1" x14ac:dyDescent="0.45">
      <c r="A130" s="19">
        <v>129</v>
      </c>
      <c r="B130" s="20" t="s">
        <v>824</v>
      </c>
      <c r="C130" s="21" t="s">
        <v>825</v>
      </c>
      <c r="D130" s="22" t="s">
        <v>322</v>
      </c>
      <c r="E130" s="23" t="s">
        <v>24</v>
      </c>
      <c r="F130" s="24" t="s">
        <v>397</v>
      </c>
      <c r="G130" s="25" t="s">
        <v>130</v>
      </c>
    </row>
    <row r="131" spans="1:7" ht="79.45" hidden="1" customHeight="1" x14ac:dyDescent="0.45">
      <c r="A131" s="19">
        <v>130</v>
      </c>
      <c r="B131" s="20" t="s">
        <v>2312</v>
      </c>
      <c r="C131" s="21" t="s">
        <v>825</v>
      </c>
      <c r="D131" s="22" t="s">
        <v>587</v>
      </c>
      <c r="E131" s="23" t="s">
        <v>28</v>
      </c>
      <c r="F131" s="24" t="s">
        <v>475</v>
      </c>
      <c r="G131" s="25" t="s">
        <v>130</v>
      </c>
    </row>
    <row r="132" spans="1:7" ht="79.45" hidden="1" customHeight="1" x14ac:dyDescent="0.45">
      <c r="A132" s="19">
        <v>131</v>
      </c>
      <c r="B132" s="20" t="s">
        <v>272</v>
      </c>
      <c r="C132" s="21" t="s">
        <v>825</v>
      </c>
      <c r="D132" s="22" t="s">
        <v>3853</v>
      </c>
      <c r="E132" s="23" t="s">
        <v>3854</v>
      </c>
      <c r="F132" s="24" t="s">
        <v>3855</v>
      </c>
      <c r="G132" s="25" t="s">
        <v>130</v>
      </c>
    </row>
    <row r="133" spans="1:7" ht="79.45" hidden="1" customHeight="1" x14ac:dyDescent="0.45">
      <c r="A133" s="19">
        <v>132</v>
      </c>
      <c r="B133" s="20" t="s">
        <v>824</v>
      </c>
      <c r="C133" s="21" t="s">
        <v>825</v>
      </c>
      <c r="D133" s="22" t="s">
        <v>1077</v>
      </c>
      <c r="E133" s="23" t="s">
        <v>1078</v>
      </c>
      <c r="F133" s="24" t="s">
        <v>1056</v>
      </c>
      <c r="G133" s="25" t="s">
        <v>130</v>
      </c>
    </row>
    <row r="134" spans="1:7" ht="79.45" hidden="1" customHeight="1" x14ac:dyDescent="0.45">
      <c r="A134" s="19">
        <v>133</v>
      </c>
      <c r="B134" s="20" t="s">
        <v>38</v>
      </c>
      <c r="C134" s="21" t="s">
        <v>825</v>
      </c>
      <c r="D134" s="22" t="s">
        <v>606</v>
      </c>
      <c r="E134" s="23" t="s">
        <v>258</v>
      </c>
      <c r="F134" s="24" t="s">
        <v>259</v>
      </c>
      <c r="G134" s="24" t="s">
        <v>3153</v>
      </c>
    </row>
    <row r="135" spans="1:7" ht="79.45" hidden="1" customHeight="1" x14ac:dyDescent="0.45">
      <c r="A135" s="19">
        <v>134</v>
      </c>
      <c r="B135" s="20" t="s">
        <v>38</v>
      </c>
      <c r="C135" s="21" t="s">
        <v>825</v>
      </c>
      <c r="D135" s="22" t="s">
        <v>606</v>
      </c>
      <c r="E135" s="23" t="s">
        <v>258</v>
      </c>
      <c r="F135" s="24" t="s">
        <v>259</v>
      </c>
      <c r="G135" s="24" t="s">
        <v>3153</v>
      </c>
    </row>
    <row r="136" spans="1:7" ht="79.45" hidden="1" customHeight="1" x14ac:dyDescent="0.45">
      <c r="A136" s="19">
        <v>135</v>
      </c>
      <c r="B136" s="20" t="s">
        <v>38</v>
      </c>
      <c r="C136" s="21" t="s">
        <v>825</v>
      </c>
      <c r="D136" s="22" t="s">
        <v>606</v>
      </c>
      <c r="E136" s="23" t="s">
        <v>258</v>
      </c>
      <c r="F136" s="24" t="s">
        <v>259</v>
      </c>
      <c r="G136" s="24" t="s">
        <v>256</v>
      </c>
    </row>
    <row r="137" spans="1:7" ht="79.45" hidden="1" customHeight="1" x14ac:dyDescent="0.45">
      <c r="A137" s="19">
        <v>136</v>
      </c>
      <c r="B137" s="20" t="s">
        <v>272</v>
      </c>
      <c r="C137" s="21" t="s">
        <v>825</v>
      </c>
      <c r="D137" s="22" t="s">
        <v>845</v>
      </c>
      <c r="E137" s="23" t="s">
        <v>26</v>
      </c>
      <c r="F137" s="24" t="s">
        <v>448</v>
      </c>
      <c r="G137" s="25" t="s">
        <v>130</v>
      </c>
    </row>
    <row r="138" spans="1:7" ht="79.45" hidden="1" customHeight="1" x14ac:dyDescent="0.45">
      <c r="A138" s="19">
        <v>137</v>
      </c>
      <c r="B138" s="20" t="s">
        <v>38</v>
      </c>
      <c r="C138" s="21" t="s">
        <v>825</v>
      </c>
      <c r="D138" s="22" t="s">
        <v>829</v>
      </c>
      <c r="E138" s="23" t="s">
        <v>830</v>
      </c>
      <c r="F138" s="24" t="s">
        <v>3158</v>
      </c>
      <c r="G138" s="24" t="s">
        <v>3153</v>
      </c>
    </row>
    <row r="139" spans="1:7" ht="79.45" hidden="1" customHeight="1" x14ac:dyDescent="0.45">
      <c r="A139" s="19">
        <v>138</v>
      </c>
      <c r="B139" s="20" t="s">
        <v>272</v>
      </c>
      <c r="C139" s="21" t="s">
        <v>825</v>
      </c>
      <c r="D139" s="22" t="s">
        <v>2948</v>
      </c>
      <c r="E139" s="23" t="s">
        <v>3863</v>
      </c>
      <c r="F139" s="24" t="s">
        <v>3864</v>
      </c>
      <c r="G139" s="25" t="s">
        <v>130</v>
      </c>
    </row>
    <row r="140" spans="1:7" ht="79.45" hidden="1" customHeight="1" x14ac:dyDescent="0.45">
      <c r="A140" s="19">
        <v>139</v>
      </c>
      <c r="B140" s="20" t="s">
        <v>2324</v>
      </c>
      <c r="C140" s="21" t="s">
        <v>825</v>
      </c>
      <c r="D140" s="22" t="s">
        <v>1003</v>
      </c>
      <c r="E140" s="23" t="s">
        <v>22</v>
      </c>
      <c r="F140" s="24" t="s">
        <v>560</v>
      </c>
      <c r="G140" s="25" t="s">
        <v>130</v>
      </c>
    </row>
    <row r="141" spans="1:7" ht="79.45" hidden="1" customHeight="1" x14ac:dyDescent="0.45">
      <c r="A141" s="19">
        <v>140</v>
      </c>
      <c r="B141" s="20" t="s">
        <v>39</v>
      </c>
      <c r="C141" s="21" t="s">
        <v>825</v>
      </c>
      <c r="D141" s="22" t="s">
        <v>3059</v>
      </c>
      <c r="E141" s="23" t="s">
        <v>3060</v>
      </c>
      <c r="F141" s="24" t="s">
        <v>3061</v>
      </c>
      <c r="G141" s="24" t="s">
        <v>128</v>
      </c>
    </row>
    <row r="142" spans="1:7" ht="79.45" hidden="1" customHeight="1" x14ac:dyDescent="0.45">
      <c r="A142" s="19">
        <v>141</v>
      </c>
      <c r="B142" s="20" t="s">
        <v>2324</v>
      </c>
      <c r="C142" s="21" t="s">
        <v>825</v>
      </c>
      <c r="D142" s="22" t="s">
        <v>1388</v>
      </c>
      <c r="E142" s="23" t="s">
        <v>1389</v>
      </c>
      <c r="F142" s="24" t="s">
        <v>1406</v>
      </c>
      <c r="G142" s="25" t="s">
        <v>130</v>
      </c>
    </row>
    <row r="143" spans="1:7" ht="79.45" hidden="1" customHeight="1" x14ac:dyDescent="0.45">
      <c r="A143" s="19">
        <v>142</v>
      </c>
      <c r="B143" s="20" t="s">
        <v>2324</v>
      </c>
      <c r="C143" s="21" t="s">
        <v>825</v>
      </c>
      <c r="D143" s="22" t="s">
        <v>949</v>
      </c>
      <c r="E143" s="23" t="s">
        <v>950</v>
      </c>
      <c r="F143" s="24" t="s">
        <v>1406</v>
      </c>
      <c r="G143" s="25" t="s">
        <v>130</v>
      </c>
    </row>
    <row r="144" spans="1:7" ht="79.45" hidden="1" customHeight="1" x14ac:dyDescent="0.45">
      <c r="A144" s="19">
        <v>143</v>
      </c>
      <c r="B144" s="20" t="s">
        <v>2324</v>
      </c>
      <c r="C144" s="21" t="s">
        <v>825</v>
      </c>
      <c r="D144" s="22" t="s">
        <v>1388</v>
      </c>
      <c r="E144" s="23" t="s">
        <v>1389</v>
      </c>
      <c r="F144" s="24" t="s">
        <v>1406</v>
      </c>
      <c r="G144" s="25" t="s">
        <v>130</v>
      </c>
    </row>
    <row r="145" spans="1:7" ht="79.45" hidden="1" customHeight="1" x14ac:dyDescent="0.45">
      <c r="A145" s="19">
        <v>144</v>
      </c>
      <c r="B145" s="20" t="s">
        <v>272</v>
      </c>
      <c r="C145" s="21" t="s">
        <v>825</v>
      </c>
      <c r="D145" s="22" t="s">
        <v>3765</v>
      </c>
      <c r="E145" s="23" t="s">
        <v>3766</v>
      </c>
      <c r="F145" s="24" t="s">
        <v>836</v>
      </c>
      <c r="G145" s="25" t="s">
        <v>130</v>
      </c>
    </row>
    <row r="146" spans="1:7" ht="79.45" hidden="1" customHeight="1" x14ac:dyDescent="0.45">
      <c r="A146" s="19">
        <v>145</v>
      </c>
      <c r="B146" s="20" t="s">
        <v>824</v>
      </c>
      <c r="C146" s="21" t="s">
        <v>825</v>
      </c>
      <c r="D146" s="22" t="s">
        <v>1036</v>
      </c>
      <c r="E146" s="23" t="s">
        <v>1037</v>
      </c>
      <c r="F146" s="24" t="s">
        <v>1864</v>
      </c>
      <c r="G146" s="25" t="s">
        <v>130</v>
      </c>
    </row>
    <row r="147" spans="1:7" ht="79.45" hidden="1" customHeight="1" x14ac:dyDescent="0.45">
      <c r="A147" s="19">
        <v>146</v>
      </c>
      <c r="B147" s="20" t="s">
        <v>38</v>
      </c>
      <c r="C147" s="21" t="s">
        <v>825</v>
      </c>
      <c r="D147" s="22" t="s">
        <v>322</v>
      </c>
      <c r="E147" s="23" t="s">
        <v>24</v>
      </c>
      <c r="F147" s="24" t="s">
        <v>3157</v>
      </c>
      <c r="G147" s="24" t="s">
        <v>3153</v>
      </c>
    </row>
    <row r="148" spans="1:7" ht="79.45" hidden="1" customHeight="1" x14ac:dyDescent="0.45">
      <c r="A148" s="19">
        <v>147</v>
      </c>
      <c r="B148" s="20" t="s">
        <v>272</v>
      </c>
      <c r="C148" s="21" t="s">
        <v>825</v>
      </c>
      <c r="D148" s="22" t="s">
        <v>3876</v>
      </c>
      <c r="E148" s="23" t="s">
        <v>3877</v>
      </c>
      <c r="F148" s="24" t="s">
        <v>3878</v>
      </c>
      <c r="G148" s="25" t="s">
        <v>130</v>
      </c>
    </row>
    <row r="149" spans="1:7" ht="79.45" hidden="1" customHeight="1" x14ac:dyDescent="0.45">
      <c r="A149" s="19">
        <v>148</v>
      </c>
      <c r="B149" s="20" t="s">
        <v>824</v>
      </c>
      <c r="C149" s="21" t="s">
        <v>825</v>
      </c>
      <c r="D149" s="22" t="s">
        <v>853</v>
      </c>
      <c r="E149" s="23" t="s">
        <v>854</v>
      </c>
      <c r="F149" s="24" t="s">
        <v>855</v>
      </c>
      <c r="G149" s="25" t="s">
        <v>130</v>
      </c>
    </row>
    <row r="150" spans="1:7" ht="79.45" hidden="1" customHeight="1" x14ac:dyDescent="0.45">
      <c r="A150" s="19">
        <v>149</v>
      </c>
      <c r="B150" s="20" t="s">
        <v>39</v>
      </c>
      <c r="C150" s="21" t="s">
        <v>825</v>
      </c>
      <c r="D150" s="22" t="s">
        <v>330</v>
      </c>
      <c r="E150" s="23" t="s">
        <v>19</v>
      </c>
      <c r="F150" s="24" t="s">
        <v>3311</v>
      </c>
      <c r="G150" s="24" t="s">
        <v>3408</v>
      </c>
    </row>
    <row r="151" spans="1:7" ht="79.45" hidden="1" customHeight="1" x14ac:dyDescent="0.45">
      <c r="A151" s="19">
        <v>150</v>
      </c>
      <c r="B151" s="20" t="s">
        <v>272</v>
      </c>
      <c r="C151" s="21" t="s">
        <v>825</v>
      </c>
      <c r="D151" s="22" t="s">
        <v>3763</v>
      </c>
      <c r="E151" s="23" t="s">
        <v>3764</v>
      </c>
      <c r="F151" s="24" t="s">
        <v>2512</v>
      </c>
      <c r="G151" s="25" t="s">
        <v>130</v>
      </c>
    </row>
    <row r="152" spans="1:7" ht="79.45" hidden="1" customHeight="1" x14ac:dyDescent="0.45">
      <c r="A152" s="19">
        <v>151</v>
      </c>
      <c r="B152" s="20" t="s">
        <v>824</v>
      </c>
      <c r="C152" s="21" t="s">
        <v>825</v>
      </c>
      <c r="D152" s="22" t="s">
        <v>1388</v>
      </c>
      <c r="E152" s="23" t="s">
        <v>1389</v>
      </c>
      <c r="F152" s="24" t="s">
        <v>839</v>
      </c>
      <c r="G152" s="25" t="s">
        <v>130</v>
      </c>
    </row>
    <row r="153" spans="1:7" ht="79.45" hidden="1" customHeight="1" x14ac:dyDescent="0.45">
      <c r="A153" s="19">
        <v>152</v>
      </c>
      <c r="B153" s="20" t="s">
        <v>2324</v>
      </c>
      <c r="C153" s="21" t="s">
        <v>825</v>
      </c>
      <c r="D153" s="22" t="s">
        <v>1388</v>
      </c>
      <c r="E153" s="23" t="s">
        <v>1389</v>
      </c>
      <c r="F153" s="24" t="s">
        <v>839</v>
      </c>
      <c r="G153" s="25" t="s">
        <v>130</v>
      </c>
    </row>
    <row r="154" spans="1:7" ht="79.45" hidden="1" customHeight="1" x14ac:dyDescent="0.45">
      <c r="A154" s="19">
        <v>153</v>
      </c>
      <c r="B154" s="20" t="s">
        <v>39</v>
      </c>
      <c r="C154" s="21" t="s">
        <v>825</v>
      </c>
      <c r="D154" s="22" t="s">
        <v>949</v>
      </c>
      <c r="E154" s="23" t="s">
        <v>950</v>
      </c>
      <c r="F154" s="24" t="s">
        <v>3052</v>
      </c>
      <c r="G154" s="24" t="s">
        <v>128</v>
      </c>
    </row>
    <row r="155" spans="1:7" ht="79.45" hidden="1" customHeight="1" x14ac:dyDescent="0.45">
      <c r="A155" s="19">
        <v>154</v>
      </c>
      <c r="B155" s="20" t="s">
        <v>39</v>
      </c>
      <c r="C155" s="21" t="s">
        <v>825</v>
      </c>
      <c r="D155" s="22" t="s">
        <v>1388</v>
      </c>
      <c r="E155" s="23" t="s">
        <v>1389</v>
      </c>
      <c r="F155" s="24" t="s">
        <v>3052</v>
      </c>
      <c r="G155" s="24" t="s">
        <v>128</v>
      </c>
    </row>
    <row r="156" spans="1:7" ht="79.45" hidden="1" customHeight="1" x14ac:dyDescent="0.45">
      <c r="A156" s="19">
        <v>155</v>
      </c>
      <c r="B156" s="20" t="s">
        <v>39</v>
      </c>
      <c r="C156" s="21" t="s">
        <v>825</v>
      </c>
      <c r="D156" s="22" t="s">
        <v>1388</v>
      </c>
      <c r="E156" s="23" t="s">
        <v>1389</v>
      </c>
      <c r="F156" s="24" t="s">
        <v>3052</v>
      </c>
      <c r="G156" s="24" t="s">
        <v>255</v>
      </c>
    </row>
    <row r="157" spans="1:7" ht="79.45" hidden="1" customHeight="1" x14ac:dyDescent="0.45">
      <c r="A157" s="19">
        <v>156</v>
      </c>
      <c r="B157" s="20" t="s">
        <v>824</v>
      </c>
      <c r="C157" s="21" t="s">
        <v>825</v>
      </c>
      <c r="D157" s="22" t="s">
        <v>829</v>
      </c>
      <c r="E157" s="23" t="s">
        <v>830</v>
      </c>
      <c r="F157" s="24" t="s">
        <v>580</v>
      </c>
      <c r="G157" s="25" t="s">
        <v>130</v>
      </c>
    </row>
    <row r="158" spans="1:7" ht="79.45" hidden="1" customHeight="1" x14ac:dyDescent="0.45">
      <c r="A158" s="19">
        <v>157</v>
      </c>
      <c r="B158" s="20" t="s">
        <v>824</v>
      </c>
      <c r="C158" s="21" t="s">
        <v>825</v>
      </c>
      <c r="D158" s="22" t="s">
        <v>826</v>
      </c>
      <c r="E158" s="23" t="s">
        <v>827</v>
      </c>
      <c r="F158" s="24" t="s">
        <v>828</v>
      </c>
      <c r="G158" s="25" t="s">
        <v>130</v>
      </c>
    </row>
    <row r="159" spans="1:7" ht="79.45" hidden="1" customHeight="1" x14ac:dyDescent="0.45">
      <c r="A159" s="19">
        <v>158</v>
      </c>
      <c r="B159" s="20" t="s">
        <v>2324</v>
      </c>
      <c r="C159" s="21" t="s">
        <v>825</v>
      </c>
      <c r="D159" s="22" t="s">
        <v>842</v>
      </c>
      <c r="E159" s="23" t="s">
        <v>843</v>
      </c>
      <c r="F159" s="24" t="s">
        <v>2325</v>
      </c>
      <c r="G159" s="25" t="s">
        <v>130</v>
      </c>
    </row>
    <row r="160" spans="1:7" ht="79.45" hidden="1" customHeight="1" x14ac:dyDescent="0.45">
      <c r="A160" s="19">
        <v>159</v>
      </c>
      <c r="B160" s="20" t="s">
        <v>824</v>
      </c>
      <c r="C160" s="21" t="s">
        <v>317</v>
      </c>
      <c r="D160" s="22" t="s">
        <v>831</v>
      </c>
      <c r="E160" s="23" t="s">
        <v>35</v>
      </c>
      <c r="F160" s="25" t="s">
        <v>130</v>
      </c>
      <c r="G160" s="25" t="s">
        <v>130</v>
      </c>
    </row>
    <row r="161" spans="1:7" ht="79.45" hidden="1" customHeight="1" x14ac:dyDescent="0.45">
      <c r="A161" s="19">
        <v>160</v>
      </c>
      <c r="B161" s="20" t="s">
        <v>824</v>
      </c>
      <c r="C161" s="21" t="s">
        <v>317</v>
      </c>
      <c r="D161" s="22" t="s">
        <v>341</v>
      </c>
      <c r="E161" s="23" t="s">
        <v>29</v>
      </c>
      <c r="F161" s="25" t="s">
        <v>130</v>
      </c>
      <c r="G161" s="25" t="s">
        <v>130</v>
      </c>
    </row>
    <row r="162" spans="1:7" ht="79.45" hidden="1" customHeight="1" x14ac:dyDescent="0.45">
      <c r="A162" s="19">
        <v>161</v>
      </c>
      <c r="B162" s="20" t="s">
        <v>824</v>
      </c>
      <c r="C162" s="21" t="s">
        <v>317</v>
      </c>
      <c r="D162" s="22" t="s">
        <v>842</v>
      </c>
      <c r="E162" s="23" t="s">
        <v>843</v>
      </c>
      <c r="F162" s="25" t="s">
        <v>130</v>
      </c>
      <c r="G162" s="25" t="s">
        <v>130</v>
      </c>
    </row>
    <row r="163" spans="1:7" ht="79.45" hidden="1" customHeight="1" x14ac:dyDescent="0.45">
      <c r="A163" s="19">
        <v>162</v>
      </c>
      <c r="B163" s="20" t="s">
        <v>824</v>
      </c>
      <c r="C163" s="21" t="s">
        <v>317</v>
      </c>
      <c r="D163" s="22" t="s">
        <v>819</v>
      </c>
      <c r="E163" s="23" t="s">
        <v>8</v>
      </c>
      <c r="F163" s="25" t="s">
        <v>130</v>
      </c>
      <c r="G163" s="25" t="s">
        <v>130</v>
      </c>
    </row>
    <row r="164" spans="1:7" ht="79.45" hidden="1" customHeight="1" x14ac:dyDescent="0.45">
      <c r="A164" s="19">
        <v>163</v>
      </c>
      <c r="B164" s="20" t="s">
        <v>824</v>
      </c>
      <c r="C164" s="21" t="s">
        <v>317</v>
      </c>
      <c r="D164" s="22" t="s">
        <v>813</v>
      </c>
      <c r="E164" s="23" t="s">
        <v>886</v>
      </c>
      <c r="F164" s="25" t="s">
        <v>130</v>
      </c>
      <c r="G164" s="25" t="s">
        <v>130</v>
      </c>
    </row>
    <row r="165" spans="1:7" ht="79.45" hidden="1" customHeight="1" x14ac:dyDescent="0.45">
      <c r="A165" s="19">
        <v>164</v>
      </c>
      <c r="B165" s="20" t="s">
        <v>2324</v>
      </c>
      <c r="C165" s="21" t="s">
        <v>317</v>
      </c>
      <c r="D165" s="22" t="s">
        <v>2327</v>
      </c>
      <c r="E165" s="23" t="s">
        <v>1237</v>
      </c>
      <c r="F165" s="25" t="s">
        <v>130</v>
      </c>
      <c r="G165" s="25" t="s">
        <v>130</v>
      </c>
    </row>
    <row r="166" spans="1:7" ht="79.45" hidden="1" customHeight="1" x14ac:dyDescent="0.45">
      <c r="A166" s="19">
        <v>165</v>
      </c>
      <c r="B166" s="20" t="s">
        <v>2324</v>
      </c>
      <c r="C166" s="21" t="s">
        <v>317</v>
      </c>
      <c r="D166" s="22" t="s">
        <v>541</v>
      </c>
      <c r="E166" s="23" t="s">
        <v>29</v>
      </c>
      <c r="F166" s="25" t="s">
        <v>130</v>
      </c>
      <c r="G166" s="25" t="s">
        <v>130</v>
      </c>
    </row>
    <row r="167" spans="1:7" ht="79.45" hidden="1" customHeight="1" x14ac:dyDescent="0.45">
      <c r="A167" s="19">
        <v>166</v>
      </c>
      <c r="B167" s="20" t="s">
        <v>2324</v>
      </c>
      <c r="C167" s="21" t="s">
        <v>317</v>
      </c>
      <c r="D167" s="22" t="s">
        <v>2366</v>
      </c>
      <c r="E167" s="23" t="s">
        <v>2367</v>
      </c>
      <c r="F167" s="25" t="s">
        <v>130</v>
      </c>
      <c r="G167" s="25" t="s">
        <v>130</v>
      </c>
    </row>
    <row r="168" spans="1:7" ht="79.45" hidden="1" customHeight="1" x14ac:dyDescent="0.45">
      <c r="A168" s="19">
        <v>167</v>
      </c>
      <c r="B168" s="20" t="s">
        <v>39</v>
      </c>
      <c r="C168" s="21" t="s">
        <v>317</v>
      </c>
      <c r="D168" s="22" t="s">
        <v>3056</v>
      </c>
      <c r="E168" s="23" t="s">
        <v>309</v>
      </c>
      <c r="F168" s="25" t="s">
        <v>130</v>
      </c>
      <c r="G168" s="24" t="s">
        <v>128</v>
      </c>
    </row>
    <row r="169" spans="1:7" ht="79.45" hidden="1" customHeight="1" x14ac:dyDescent="0.45">
      <c r="A169" s="19">
        <v>168</v>
      </c>
      <c r="B169" s="20" t="s">
        <v>38</v>
      </c>
      <c r="C169" s="21" t="s">
        <v>317</v>
      </c>
      <c r="D169" s="22" t="s">
        <v>819</v>
      </c>
      <c r="E169" s="23" t="s">
        <v>8</v>
      </c>
      <c r="F169" s="25" t="s">
        <v>130</v>
      </c>
      <c r="G169" s="24" t="s">
        <v>3153</v>
      </c>
    </row>
    <row r="170" spans="1:7" ht="79.45" hidden="1" customHeight="1" x14ac:dyDescent="0.45">
      <c r="A170" s="19">
        <v>169</v>
      </c>
      <c r="B170" s="20" t="s">
        <v>38</v>
      </c>
      <c r="C170" s="21" t="s">
        <v>317</v>
      </c>
      <c r="D170" s="22" t="s">
        <v>3155</v>
      </c>
      <c r="E170" s="23" t="s">
        <v>3156</v>
      </c>
      <c r="F170" s="25" t="s">
        <v>130</v>
      </c>
      <c r="G170" s="24" t="s">
        <v>3153</v>
      </c>
    </row>
    <row r="171" spans="1:7" ht="79.45" hidden="1" customHeight="1" x14ac:dyDescent="0.45">
      <c r="A171" s="19">
        <v>170</v>
      </c>
      <c r="B171" s="20" t="s">
        <v>38</v>
      </c>
      <c r="C171" s="21" t="s">
        <v>317</v>
      </c>
      <c r="D171" s="22" t="s">
        <v>3160</v>
      </c>
      <c r="E171" s="23" t="s">
        <v>3154</v>
      </c>
      <c r="F171" s="25" t="s">
        <v>130</v>
      </c>
      <c r="G171" s="24" t="s">
        <v>3153</v>
      </c>
    </row>
    <row r="172" spans="1:7" ht="79.45" hidden="1" customHeight="1" x14ac:dyDescent="0.45">
      <c r="A172" s="19">
        <v>171</v>
      </c>
      <c r="B172" s="20" t="s">
        <v>39</v>
      </c>
      <c r="C172" s="21" t="s">
        <v>317</v>
      </c>
      <c r="D172" s="22" t="s">
        <v>3056</v>
      </c>
      <c r="E172" s="23" t="s">
        <v>309</v>
      </c>
      <c r="F172" s="25" t="s">
        <v>130</v>
      </c>
      <c r="G172" s="24" t="s">
        <v>3226</v>
      </c>
    </row>
    <row r="173" spans="1:7" ht="79.45" hidden="1" customHeight="1" x14ac:dyDescent="0.45">
      <c r="A173" s="19">
        <v>172</v>
      </c>
      <c r="B173" s="20" t="s">
        <v>38</v>
      </c>
      <c r="C173" s="21" t="s">
        <v>317</v>
      </c>
      <c r="D173" s="22" t="s">
        <v>3162</v>
      </c>
      <c r="E173" s="23" t="s">
        <v>3163</v>
      </c>
      <c r="F173" s="25" t="s">
        <v>130</v>
      </c>
      <c r="G173" s="24" t="s">
        <v>256</v>
      </c>
    </row>
    <row r="174" spans="1:7" ht="79.45" hidden="1" customHeight="1" x14ac:dyDescent="0.45">
      <c r="A174" s="19">
        <v>173</v>
      </c>
      <c r="B174" s="20" t="s">
        <v>38</v>
      </c>
      <c r="C174" s="21" t="s">
        <v>317</v>
      </c>
      <c r="D174" s="22" t="s">
        <v>819</v>
      </c>
      <c r="E174" s="23" t="s">
        <v>8</v>
      </c>
      <c r="F174" s="25" t="s">
        <v>130</v>
      </c>
      <c r="G174" s="24" t="s">
        <v>256</v>
      </c>
    </row>
    <row r="175" spans="1:7" ht="79.45" hidden="1" customHeight="1" x14ac:dyDescent="0.45">
      <c r="A175" s="19">
        <v>174</v>
      </c>
      <c r="B175" s="20" t="s">
        <v>39</v>
      </c>
      <c r="C175" s="21" t="s">
        <v>317</v>
      </c>
      <c r="D175" s="22" t="s">
        <v>819</v>
      </c>
      <c r="E175" s="23" t="s">
        <v>8</v>
      </c>
      <c r="F175" s="25" t="s">
        <v>130</v>
      </c>
      <c r="G175" s="24" t="s">
        <v>255</v>
      </c>
    </row>
    <row r="176" spans="1:7" ht="79.45" hidden="1" customHeight="1" x14ac:dyDescent="0.45">
      <c r="A176" s="19">
        <v>175</v>
      </c>
      <c r="B176" s="20" t="s">
        <v>2312</v>
      </c>
      <c r="C176" s="21" t="s">
        <v>317</v>
      </c>
      <c r="D176" s="22" t="s">
        <v>587</v>
      </c>
      <c r="E176" s="23" t="s">
        <v>28</v>
      </c>
      <c r="F176" s="24" t="s">
        <v>475</v>
      </c>
      <c r="G176" s="25" t="s">
        <v>130</v>
      </c>
    </row>
    <row r="177" spans="1:7" ht="79.45" hidden="1" customHeight="1" x14ac:dyDescent="0.45">
      <c r="A177" s="19">
        <v>176</v>
      </c>
      <c r="B177" s="20" t="s">
        <v>824</v>
      </c>
      <c r="C177" s="21" t="s">
        <v>317</v>
      </c>
      <c r="D177" s="22" t="s">
        <v>330</v>
      </c>
      <c r="E177" s="23" t="s">
        <v>19</v>
      </c>
      <c r="F177" s="24" t="s">
        <v>291</v>
      </c>
      <c r="G177" s="25" t="s">
        <v>130</v>
      </c>
    </row>
    <row r="178" spans="1:7" ht="79.45" hidden="1" customHeight="1" x14ac:dyDescent="0.45">
      <c r="A178" s="19">
        <v>177</v>
      </c>
      <c r="B178" s="20" t="s">
        <v>119</v>
      </c>
      <c r="C178" s="21" t="s">
        <v>317</v>
      </c>
      <c r="D178" s="22" t="s">
        <v>441</v>
      </c>
      <c r="E178" s="23" t="s">
        <v>25</v>
      </c>
      <c r="F178" s="24" t="s">
        <v>291</v>
      </c>
      <c r="G178" s="25" t="s">
        <v>130</v>
      </c>
    </row>
    <row r="179" spans="1:7" ht="79.45" hidden="1" customHeight="1" x14ac:dyDescent="0.45">
      <c r="A179" s="19">
        <v>178</v>
      </c>
      <c r="B179" s="20" t="s">
        <v>112</v>
      </c>
      <c r="C179" s="21" t="s">
        <v>317</v>
      </c>
      <c r="D179" s="22" t="s">
        <v>300</v>
      </c>
      <c r="E179" s="23" t="s">
        <v>10</v>
      </c>
      <c r="F179" s="24" t="s">
        <v>291</v>
      </c>
      <c r="G179" s="25" t="s">
        <v>130</v>
      </c>
    </row>
    <row r="180" spans="1:7" ht="79.45" hidden="1" customHeight="1" x14ac:dyDescent="0.45">
      <c r="A180" s="19">
        <v>179</v>
      </c>
      <c r="B180" s="20" t="s">
        <v>112</v>
      </c>
      <c r="C180" s="21" t="s">
        <v>317</v>
      </c>
      <c r="D180" s="22" t="s">
        <v>295</v>
      </c>
      <c r="E180" s="23" t="s">
        <v>9</v>
      </c>
      <c r="F180" s="24" t="s">
        <v>291</v>
      </c>
      <c r="G180" s="25" t="s">
        <v>130</v>
      </c>
    </row>
    <row r="181" spans="1:7" ht="79.45" hidden="1" customHeight="1" x14ac:dyDescent="0.45">
      <c r="A181" s="19">
        <v>180</v>
      </c>
      <c r="B181" s="20" t="s">
        <v>112</v>
      </c>
      <c r="C181" s="21" t="s">
        <v>317</v>
      </c>
      <c r="D181" s="22" t="s">
        <v>293</v>
      </c>
      <c r="E181" s="23" t="s">
        <v>27</v>
      </c>
      <c r="F181" s="24" t="s">
        <v>318</v>
      </c>
      <c r="G181" s="25" t="s">
        <v>130</v>
      </c>
    </row>
    <row r="182" spans="1:7" ht="79.45" hidden="1" customHeight="1" x14ac:dyDescent="0.45">
      <c r="A182" s="19">
        <v>181</v>
      </c>
      <c r="B182" s="20" t="s">
        <v>824</v>
      </c>
      <c r="C182" s="21" t="s">
        <v>317</v>
      </c>
      <c r="D182" s="22" t="s">
        <v>837</v>
      </c>
      <c r="E182" s="23" t="s">
        <v>838</v>
      </c>
      <c r="F182" s="24" t="s">
        <v>485</v>
      </c>
      <c r="G182" s="25" t="s">
        <v>130</v>
      </c>
    </row>
    <row r="183" spans="1:7" ht="79.45" hidden="1" customHeight="1" x14ac:dyDescent="0.45">
      <c r="A183" s="19">
        <v>182</v>
      </c>
      <c r="B183" s="20" t="s">
        <v>2324</v>
      </c>
      <c r="C183" s="21" t="s">
        <v>317</v>
      </c>
      <c r="D183" s="22" t="s">
        <v>2381</v>
      </c>
      <c r="E183" s="23" t="s">
        <v>2382</v>
      </c>
      <c r="F183" s="24" t="s">
        <v>485</v>
      </c>
      <c r="G183" s="25" t="s">
        <v>130</v>
      </c>
    </row>
    <row r="184" spans="1:7" ht="79.45" hidden="1" customHeight="1" x14ac:dyDescent="0.45">
      <c r="A184" s="19">
        <v>183</v>
      </c>
      <c r="B184" s="20" t="s">
        <v>38</v>
      </c>
      <c r="C184" s="21" t="s">
        <v>317</v>
      </c>
      <c r="D184" s="22" t="s">
        <v>606</v>
      </c>
      <c r="E184" s="23" t="s">
        <v>258</v>
      </c>
      <c r="F184" s="24" t="s">
        <v>259</v>
      </c>
      <c r="G184" s="24" t="s">
        <v>3153</v>
      </c>
    </row>
    <row r="185" spans="1:7" ht="79.45" hidden="1" customHeight="1" x14ac:dyDescent="0.45">
      <c r="A185" s="19">
        <v>184</v>
      </c>
      <c r="B185" s="20" t="s">
        <v>38</v>
      </c>
      <c r="C185" s="21" t="s">
        <v>317</v>
      </c>
      <c r="D185" s="22" t="s">
        <v>606</v>
      </c>
      <c r="E185" s="23" t="s">
        <v>258</v>
      </c>
      <c r="F185" s="24" t="s">
        <v>259</v>
      </c>
      <c r="G185" s="24" t="s">
        <v>256</v>
      </c>
    </row>
    <row r="186" spans="1:7" ht="79.45" hidden="1" customHeight="1" x14ac:dyDescent="0.45">
      <c r="A186" s="19">
        <v>185</v>
      </c>
      <c r="B186" s="20" t="s">
        <v>2324</v>
      </c>
      <c r="C186" s="21" t="s">
        <v>317</v>
      </c>
      <c r="D186" s="22" t="s">
        <v>2363</v>
      </c>
      <c r="E186" s="23" t="s">
        <v>2364</v>
      </c>
      <c r="F186" s="24" t="s">
        <v>2365</v>
      </c>
      <c r="G186" s="25" t="s">
        <v>130</v>
      </c>
    </row>
    <row r="187" spans="1:7" ht="79.45" hidden="1" customHeight="1" x14ac:dyDescent="0.45">
      <c r="A187" s="19">
        <v>186</v>
      </c>
      <c r="B187" s="20" t="s">
        <v>38</v>
      </c>
      <c r="C187" s="21" t="s">
        <v>317</v>
      </c>
      <c r="D187" s="22" t="s">
        <v>486</v>
      </c>
      <c r="E187" s="23" t="s">
        <v>487</v>
      </c>
      <c r="F187" s="24" t="s">
        <v>3495</v>
      </c>
      <c r="G187" s="24" t="s">
        <v>256</v>
      </c>
    </row>
    <row r="188" spans="1:7" ht="79.45" hidden="1" customHeight="1" x14ac:dyDescent="0.45">
      <c r="A188" s="19">
        <v>187</v>
      </c>
      <c r="B188" s="20" t="s">
        <v>38</v>
      </c>
      <c r="C188" s="21" t="s">
        <v>317</v>
      </c>
      <c r="D188" s="22" t="s">
        <v>486</v>
      </c>
      <c r="E188" s="23" t="s">
        <v>487</v>
      </c>
      <c r="F188" s="24" t="s">
        <v>3503</v>
      </c>
      <c r="G188" s="24" t="s">
        <v>256</v>
      </c>
    </row>
    <row r="189" spans="1:7" ht="79.45" hidden="1" customHeight="1" x14ac:dyDescent="0.45">
      <c r="A189" s="19">
        <v>188</v>
      </c>
      <c r="B189" s="20" t="s">
        <v>112</v>
      </c>
      <c r="C189" s="21" t="s">
        <v>317</v>
      </c>
      <c r="D189" s="22" t="s">
        <v>293</v>
      </c>
      <c r="E189" s="23" t="s">
        <v>27</v>
      </c>
      <c r="F189" s="24" t="s">
        <v>396</v>
      </c>
      <c r="G189" s="25" t="s">
        <v>130</v>
      </c>
    </row>
    <row r="190" spans="1:7" ht="79.45" hidden="1" customHeight="1" x14ac:dyDescent="0.45">
      <c r="A190" s="19">
        <v>189</v>
      </c>
      <c r="B190" s="20" t="s">
        <v>824</v>
      </c>
      <c r="C190" s="21" t="s">
        <v>317</v>
      </c>
      <c r="D190" s="22" t="s">
        <v>1802</v>
      </c>
      <c r="E190" s="23" t="s">
        <v>1803</v>
      </c>
      <c r="F190" s="24" t="s">
        <v>1065</v>
      </c>
      <c r="G190" s="25" t="s">
        <v>130</v>
      </c>
    </row>
    <row r="191" spans="1:7" ht="79.45" hidden="1" customHeight="1" x14ac:dyDescent="0.45">
      <c r="A191" s="19">
        <v>190</v>
      </c>
      <c r="B191" s="20" t="s">
        <v>39</v>
      </c>
      <c r="C191" s="21" t="s">
        <v>317</v>
      </c>
      <c r="D191" s="22" t="s">
        <v>295</v>
      </c>
      <c r="E191" s="23" t="s">
        <v>9</v>
      </c>
      <c r="F191" s="24" t="s">
        <v>3130</v>
      </c>
      <c r="G191" s="24" t="s">
        <v>3108</v>
      </c>
    </row>
    <row r="192" spans="1:7" ht="79.45" hidden="1" customHeight="1" x14ac:dyDescent="0.45">
      <c r="A192" s="19">
        <v>191</v>
      </c>
      <c r="B192" s="20" t="s">
        <v>119</v>
      </c>
      <c r="C192" s="21" t="s">
        <v>317</v>
      </c>
      <c r="D192" s="22" t="s">
        <v>441</v>
      </c>
      <c r="E192" s="23" t="s">
        <v>25</v>
      </c>
      <c r="F192" s="24" t="s">
        <v>442</v>
      </c>
      <c r="G192" s="25" t="s">
        <v>130</v>
      </c>
    </row>
    <row r="193" spans="1:7" ht="79.45" hidden="1" customHeight="1" x14ac:dyDescent="0.45">
      <c r="A193" s="19">
        <v>192</v>
      </c>
      <c r="B193" s="20" t="s">
        <v>824</v>
      </c>
      <c r="C193" s="21" t="s">
        <v>317</v>
      </c>
      <c r="D193" s="22" t="s">
        <v>832</v>
      </c>
      <c r="E193" s="23" t="s">
        <v>833</v>
      </c>
      <c r="F193" s="24" t="s">
        <v>834</v>
      </c>
      <c r="G193" s="25" t="s">
        <v>130</v>
      </c>
    </row>
    <row r="194" spans="1:7" ht="79.45" hidden="1" customHeight="1" x14ac:dyDescent="0.45">
      <c r="A194" s="19">
        <v>193</v>
      </c>
      <c r="B194" s="20" t="s">
        <v>824</v>
      </c>
      <c r="C194" s="21" t="s">
        <v>317</v>
      </c>
      <c r="D194" s="22" t="s">
        <v>832</v>
      </c>
      <c r="E194" s="23" t="s">
        <v>833</v>
      </c>
      <c r="F194" s="24" t="s">
        <v>834</v>
      </c>
      <c r="G194" s="25" t="s">
        <v>130</v>
      </c>
    </row>
    <row r="195" spans="1:7" ht="79.45" hidden="1" customHeight="1" x14ac:dyDescent="0.45">
      <c r="A195" s="19">
        <v>194</v>
      </c>
      <c r="B195" s="20" t="s">
        <v>824</v>
      </c>
      <c r="C195" s="21" t="s">
        <v>317</v>
      </c>
      <c r="D195" s="22" t="s">
        <v>832</v>
      </c>
      <c r="E195" s="23" t="s">
        <v>833</v>
      </c>
      <c r="F195" s="24" t="s">
        <v>900</v>
      </c>
      <c r="G195" s="25" t="s">
        <v>130</v>
      </c>
    </row>
    <row r="196" spans="1:7" ht="79.45" hidden="1" customHeight="1" x14ac:dyDescent="0.45">
      <c r="A196" s="19">
        <v>195</v>
      </c>
      <c r="B196" s="20" t="s">
        <v>824</v>
      </c>
      <c r="C196" s="21" t="s">
        <v>317</v>
      </c>
      <c r="D196" s="22" t="s">
        <v>832</v>
      </c>
      <c r="E196" s="23" t="s">
        <v>833</v>
      </c>
      <c r="F196" s="24" t="s">
        <v>1033</v>
      </c>
      <c r="G196" s="25" t="s">
        <v>130</v>
      </c>
    </row>
    <row r="197" spans="1:7" ht="79.45" hidden="1" customHeight="1" x14ac:dyDescent="0.45">
      <c r="A197" s="19">
        <v>196</v>
      </c>
      <c r="B197" s="20" t="s">
        <v>39</v>
      </c>
      <c r="C197" s="21" t="s">
        <v>317</v>
      </c>
      <c r="D197" s="22" t="s">
        <v>428</v>
      </c>
      <c r="E197" s="23" t="s">
        <v>1215</v>
      </c>
      <c r="F197" s="24" t="s">
        <v>3229</v>
      </c>
      <c r="G197" s="24" t="s">
        <v>3226</v>
      </c>
    </row>
    <row r="198" spans="1:7" ht="79.45" hidden="1" customHeight="1" x14ac:dyDescent="0.45">
      <c r="A198" s="19">
        <v>197</v>
      </c>
      <c r="B198" s="20" t="s">
        <v>38</v>
      </c>
      <c r="C198" s="21" t="s">
        <v>317</v>
      </c>
      <c r="D198" s="22" t="s">
        <v>864</v>
      </c>
      <c r="E198" s="23" t="s">
        <v>260</v>
      </c>
      <c r="F198" s="24" t="s">
        <v>261</v>
      </c>
      <c r="G198" s="24" t="s">
        <v>3153</v>
      </c>
    </row>
    <row r="199" spans="1:7" ht="79.45" hidden="1" customHeight="1" x14ac:dyDescent="0.45">
      <c r="A199" s="19">
        <v>198</v>
      </c>
      <c r="B199" s="20" t="s">
        <v>38</v>
      </c>
      <c r="C199" s="21" t="s">
        <v>317</v>
      </c>
      <c r="D199" s="22" t="s">
        <v>864</v>
      </c>
      <c r="E199" s="23" t="s">
        <v>260</v>
      </c>
      <c r="F199" s="24" t="s">
        <v>3419</v>
      </c>
      <c r="G199" s="24" t="s">
        <v>256</v>
      </c>
    </row>
    <row r="200" spans="1:7" ht="79.45" hidden="1" customHeight="1" x14ac:dyDescent="0.45">
      <c r="A200" s="19">
        <v>199</v>
      </c>
      <c r="B200" s="20" t="s">
        <v>824</v>
      </c>
      <c r="C200" s="21" t="s">
        <v>317</v>
      </c>
      <c r="D200" s="22" t="s">
        <v>835</v>
      </c>
      <c r="E200" s="23" t="s">
        <v>83</v>
      </c>
      <c r="F200" s="24" t="s">
        <v>836</v>
      </c>
      <c r="G200" s="25" t="s">
        <v>130</v>
      </c>
    </row>
    <row r="201" spans="1:7" ht="79.45" hidden="1" customHeight="1" x14ac:dyDescent="0.45">
      <c r="A201" s="19">
        <v>200</v>
      </c>
      <c r="B201" s="20" t="s">
        <v>3761</v>
      </c>
      <c r="C201" s="21" t="s">
        <v>317</v>
      </c>
      <c r="D201" s="22" t="s">
        <v>3765</v>
      </c>
      <c r="E201" s="23" t="s">
        <v>3766</v>
      </c>
      <c r="F201" s="24" t="s">
        <v>836</v>
      </c>
      <c r="G201" s="25" t="s">
        <v>130</v>
      </c>
    </row>
    <row r="202" spans="1:7" ht="79.45" hidden="1" customHeight="1" x14ac:dyDescent="0.45">
      <c r="A202" s="19">
        <v>201</v>
      </c>
      <c r="B202" s="20" t="s">
        <v>2301</v>
      </c>
      <c r="C202" s="21" t="s">
        <v>317</v>
      </c>
      <c r="D202" s="22" t="s">
        <v>486</v>
      </c>
      <c r="E202" s="23" t="s">
        <v>487</v>
      </c>
      <c r="F202" s="24" t="s">
        <v>694</v>
      </c>
      <c r="G202" s="25" t="s">
        <v>130</v>
      </c>
    </row>
    <row r="203" spans="1:7" ht="79.45" hidden="1" customHeight="1" x14ac:dyDescent="0.45">
      <c r="A203" s="19">
        <v>202</v>
      </c>
      <c r="B203" s="20" t="s">
        <v>2301</v>
      </c>
      <c r="C203" s="21" t="s">
        <v>317</v>
      </c>
      <c r="D203" s="22" t="s">
        <v>486</v>
      </c>
      <c r="E203" s="23" t="s">
        <v>487</v>
      </c>
      <c r="F203" s="24" t="s">
        <v>694</v>
      </c>
      <c r="G203" s="25" t="s">
        <v>130</v>
      </c>
    </row>
    <row r="204" spans="1:7" ht="79.45" hidden="1" customHeight="1" x14ac:dyDescent="0.45">
      <c r="A204" s="19">
        <v>203</v>
      </c>
      <c r="B204" s="20" t="s">
        <v>112</v>
      </c>
      <c r="C204" s="21" t="s">
        <v>317</v>
      </c>
      <c r="D204" s="22" t="s">
        <v>293</v>
      </c>
      <c r="E204" s="23" t="s">
        <v>27</v>
      </c>
      <c r="F204" s="24" t="s">
        <v>294</v>
      </c>
      <c r="G204" s="25" t="s">
        <v>130</v>
      </c>
    </row>
    <row r="205" spans="1:7" ht="79.45" hidden="1" customHeight="1" x14ac:dyDescent="0.45">
      <c r="A205" s="19">
        <v>204</v>
      </c>
      <c r="B205" s="20" t="s">
        <v>824</v>
      </c>
      <c r="C205" s="21" t="s">
        <v>317</v>
      </c>
      <c r="D205" s="22" t="s">
        <v>428</v>
      </c>
      <c r="E205" s="23" t="s">
        <v>898</v>
      </c>
      <c r="F205" s="24" t="s">
        <v>1232</v>
      </c>
      <c r="G205" s="25" t="s">
        <v>130</v>
      </c>
    </row>
    <row r="206" spans="1:7" ht="79.45" hidden="1" customHeight="1" x14ac:dyDescent="0.45">
      <c r="A206" s="19">
        <v>205</v>
      </c>
      <c r="B206" s="20" t="s">
        <v>824</v>
      </c>
      <c r="C206" s="21" t="s">
        <v>317</v>
      </c>
      <c r="D206" s="22" t="s">
        <v>618</v>
      </c>
      <c r="E206" s="23" t="s">
        <v>45</v>
      </c>
      <c r="F206" s="24" t="s">
        <v>619</v>
      </c>
      <c r="G206" s="25" t="s">
        <v>130</v>
      </c>
    </row>
    <row r="207" spans="1:7" ht="79.45" hidden="1" customHeight="1" x14ac:dyDescent="0.45">
      <c r="A207" s="19">
        <v>206</v>
      </c>
      <c r="B207" s="20" t="s">
        <v>2324</v>
      </c>
      <c r="C207" s="21" t="s">
        <v>317</v>
      </c>
      <c r="D207" s="22" t="s">
        <v>842</v>
      </c>
      <c r="E207" s="23" t="s">
        <v>843</v>
      </c>
      <c r="F207" s="24" t="s">
        <v>2326</v>
      </c>
      <c r="G207" s="25" t="s">
        <v>130</v>
      </c>
    </row>
    <row r="208" spans="1:7" ht="79.45" hidden="1" customHeight="1" x14ac:dyDescent="0.45">
      <c r="A208" s="19">
        <v>207</v>
      </c>
      <c r="B208" s="20" t="s">
        <v>39</v>
      </c>
      <c r="C208" s="21" t="s">
        <v>317</v>
      </c>
      <c r="D208" s="22" t="s">
        <v>3186</v>
      </c>
      <c r="E208" s="23" t="s">
        <v>3187</v>
      </c>
      <c r="F208" s="24" t="s">
        <v>3234</v>
      </c>
      <c r="G208" s="24" t="s">
        <v>3226</v>
      </c>
    </row>
    <row r="209" spans="1:7" ht="79.45" hidden="1" customHeight="1" x14ac:dyDescent="0.45">
      <c r="A209" s="19">
        <v>208</v>
      </c>
      <c r="B209" s="20" t="s">
        <v>824</v>
      </c>
      <c r="C209" s="21" t="s">
        <v>317</v>
      </c>
      <c r="D209" s="22" t="s">
        <v>853</v>
      </c>
      <c r="E209" s="23" t="s">
        <v>854</v>
      </c>
      <c r="F209" s="24" t="s">
        <v>855</v>
      </c>
      <c r="G209" s="25" t="s">
        <v>130</v>
      </c>
    </row>
    <row r="210" spans="1:7" ht="79.45" hidden="1" customHeight="1" x14ac:dyDescent="0.45">
      <c r="A210" s="19">
        <v>209</v>
      </c>
      <c r="B210" s="20" t="s">
        <v>824</v>
      </c>
      <c r="C210" s="21" t="s">
        <v>317</v>
      </c>
      <c r="D210" s="22" t="s">
        <v>902</v>
      </c>
      <c r="E210" s="23" t="s">
        <v>903</v>
      </c>
      <c r="F210" s="24" t="s">
        <v>324</v>
      </c>
      <c r="G210" s="25" t="s">
        <v>130</v>
      </c>
    </row>
    <row r="211" spans="1:7" ht="79.45" hidden="1" customHeight="1" x14ac:dyDescent="0.45">
      <c r="A211" s="19">
        <v>210</v>
      </c>
      <c r="B211" s="20" t="s">
        <v>119</v>
      </c>
      <c r="C211" s="21" t="s">
        <v>317</v>
      </c>
      <c r="D211" s="22" t="s">
        <v>441</v>
      </c>
      <c r="E211" s="23" t="s">
        <v>25</v>
      </c>
      <c r="F211" s="24" t="s">
        <v>324</v>
      </c>
      <c r="G211" s="25" t="s">
        <v>130</v>
      </c>
    </row>
    <row r="212" spans="1:7" ht="79.45" hidden="1" customHeight="1" x14ac:dyDescent="0.45">
      <c r="A212" s="19">
        <v>211</v>
      </c>
      <c r="B212" s="20" t="s">
        <v>824</v>
      </c>
      <c r="C212" s="21" t="s">
        <v>317</v>
      </c>
      <c r="D212" s="22" t="s">
        <v>837</v>
      </c>
      <c r="E212" s="23" t="s">
        <v>838</v>
      </c>
      <c r="F212" s="24" t="s">
        <v>839</v>
      </c>
      <c r="G212" s="25" t="s">
        <v>130</v>
      </c>
    </row>
    <row r="213" spans="1:7" ht="79.45" hidden="1" customHeight="1" x14ac:dyDescent="0.45">
      <c r="A213" s="19">
        <v>212</v>
      </c>
      <c r="B213" s="20" t="s">
        <v>824</v>
      </c>
      <c r="C213" s="21" t="s">
        <v>317</v>
      </c>
      <c r="D213" s="22" t="s">
        <v>864</v>
      </c>
      <c r="E213" s="23" t="s">
        <v>260</v>
      </c>
      <c r="F213" s="24" t="s">
        <v>839</v>
      </c>
      <c r="G213" s="25" t="s">
        <v>130</v>
      </c>
    </row>
    <row r="214" spans="1:7" ht="79.45" hidden="1" customHeight="1" x14ac:dyDescent="0.45">
      <c r="A214" s="19">
        <v>213</v>
      </c>
      <c r="B214" s="20" t="s">
        <v>2301</v>
      </c>
      <c r="C214" s="21" t="s">
        <v>317</v>
      </c>
      <c r="D214" s="22" t="s">
        <v>486</v>
      </c>
      <c r="E214" s="23" t="s">
        <v>487</v>
      </c>
      <c r="F214" s="24" t="s">
        <v>488</v>
      </c>
      <c r="G214" s="25" t="s">
        <v>130</v>
      </c>
    </row>
    <row r="215" spans="1:7" ht="79.45" hidden="1" customHeight="1" x14ac:dyDescent="0.45">
      <c r="A215" s="19">
        <v>214</v>
      </c>
      <c r="B215" s="20" t="s">
        <v>2301</v>
      </c>
      <c r="C215" s="21" t="s">
        <v>317</v>
      </c>
      <c r="D215" s="22" t="s">
        <v>486</v>
      </c>
      <c r="E215" s="23" t="s">
        <v>487</v>
      </c>
      <c r="F215" s="24" t="s">
        <v>488</v>
      </c>
      <c r="G215" s="25" t="s">
        <v>130</v>
      </c>
    </row>
    <row r="216" spans="1:7" ht="79.45" hidden="1" customHeight="1" x14ac:dyDescent="0.45">
      <c r="A216" s="19">
        <v>215</v>
      </c>
      <c r="B216" s="20" t="s">
        <v>39</v>
      </c>
      <c r="C216" s="21" t="s">
        <v>317</v>
      </c>
      <c r="D216" s="22" t="s">
        <v>949</v>
      </c>
      <c r="E216" s="23" t="s">
        <v>950</v>
      </c>
      <c r="F216" s="24" t="s">
        <v>3052</v>
      </c>
      <c r="G216" s="24" t="s">
        <v>128</v>
      </c>
    </row>
    <row r="217" spans="1:7" ht="79.45" hidden="1" customHeight="1" x14ac:dyDescent="0.45">
      <c r="A217" s="19">
        <v>216</v>
      </c>
      <c r="B217" s="20" t="s">
        <v>39</v>
      </c>
      <c r="C217" s="21" t="s">
        <v>317</v>
      </c>
      <c r="D217" s="22" t="s">
        <v>949</v>
      </c>
      <c r="E217" s="23" t="s">
        <v>950</v>
      </c>
      <c r="F217" s="24" t="s">
        <v>3052</v>
      </c>
      <c r="G217" s="24" t="s">
        <v>3226</v>
      </c>
    </row>
    <row r="218" spans="1:7" ht="79.45" hidden="1" customHeight="1" x14ac:dyDescent="0.45">
      <c r="A218" s="19">
        <v>217</v>
      </c>
      <c r="B218" s="20" t="s">
        <v>824</v>
      </c>
      <c r="C218" s="21" t="s">
        <v>317</v>
      </c>
      <c r="D218" s="22" t="s">
        <v>829</v>
      </c>
      <c r="E218" s="23" t="s">
        <v>830</v>
      </c>
      <c r="F218" s="24" t="s">
        <v>580</v>
      </c>
      <c r="G218" s="25" t="s">
        <v>130</v>
      </c>
    </row>
    <row r="219" spans="1:7" ht="79.45" hidden="1" customHeight="1" x14ac:dyDescent="0.45">
      <c r="A219" s="19">
        <v>218</v>
      </c>
      <c r="B219" s="20" t="s">
        <v>2324</v>
      </c>
      <c r="C219" s="21" t="s">
        <v>317</v>
      </c>
      <c r="D219" s="22" t="s">
        <v>2773</v>
      </c>
      <c r="E219" s="23" t="s">
        <v>2774</v>
      </c>
      <c r="F219" s="24" t="s">
        <v>399</v>
      </c>
      <c r="G219" s="25" t="s">
        <v>130</v>
      </c>
    </row>
    <row r="220" spans="1:7" ht="79.45" hidden="1" customHeight="1" x14ac:dyDescent="0.45">
      <c r="A220" s="19">
        <v>219</v>
      </c>
      <c r="B220" s="20" t="s">
        <v>824</v>
      </c>
      <c r="C220" s="21" t="s">
        <v>317</v>
      </c>
      <c r="D220" s="22" t="s">
        <v>837</v>
      </c>
      <c r="E220" s="23" t="s">
        <v>838</v>
      </c>
      <c r="F220" s="24" t="s">
        <v>840</v>
      </c>
      <c r="G220" s="25" t="s">
        <v>130</v>
      </c>
    </row>
    <row r="221" spans="1:7" ht="79.45" hidden="1" customHeight="1" x14ac:dyDescent="0.45">
      <c r="A221" s="19">
        <v>220</v>
      </c>
      <c r="B221" s="20" t="s">
        <v>38</v>
      </c>
      <c r="C221" s="21" t="s">
        <v>317</v>
      </c>
      <c r="D221" s="22" t="s">
        <v>3525</v>
      </c>
      <c r="E221" s="23" t="s">
        <v>3526</v>
      </c>
      <c r="F221" s="24" t="s">
        <v>3527</v>
      </c>
      <c r="G221" s="24" t="s">
        <v>256</v>
      </c>
    </row>
    <row r="222" spans="1:7" ht="79.45" hidden="1" customHeight="1" x14ac:dyDescent="0.45">
      <c r="A222" s="19">
        <v>221</v>
      </c>
      <c r="B222" s="20" t="s">
        <v>113</v>
      </c>
      <c r="C222" s="21" t="s">
        <v>2300</v>
      </c>
      <c r="D222" s="22" t="s">
        <v>2089</v>
      </c>
      <c r="E222" s="23" t="s">
        <v>25</v>
      </c>
      <c r="F222" s="24" t="s">
        <v>291</v>
      </c>
      <c r="G222" s="25" t="s">
        <v>130</v>
      </c>
    </row>
    <row r="223" spans="1:7" ht="79.45" hidden="1" customHeight="1" x14ac:dyDescent="0.45">
      <c r="A223" s="19">
        <v>222</v>
      </c>
      <c r="B223" s="20" t="s">
        <v>113</v>
      </c>
      <c r="C223" s="21" t="s">
        <v>2300</v>
      </c>
      <c r="D223" s="22" t="s">
        <v>2183</v>
      </c>
      <c r="E223" s="23" t="s">
        <v>2184</v>
      </c>
      <c r="F223" s="24" t="s">
        <v>2189</v>
      </c>
      <c r="G223" s="25" t="s">
        <v>130</v>
      </c>
    </row>
    <row r="224" spans="1:7" ht="79.45" hidden="1" customHeight="1" x14ac:dyDescent="0.45">
      <c r="A224" s="19">
        <v>223</v>
      </c>
      <c r="B224" s="20" t="s">
        <v>2992</v>
      </c>
      <c r="C224" s="21" t="s">
        <v>2058</v>
      </c>
      <c r="D224" s="22" t="s">
        <v>3027</v>
      </c>
      <c r="E224" s="23" t="s">
        <v>3019</v>
      </c>
      <c r="F224" s="25" t="s">
        <v>130</v>
      </c>
      <c r="G224" s="24" t="s">
        <v>2995</v>
      </c>
    </row>
    <row r="225" spans="1:7" ht="79.45" hidden="1" customHeight="1" x14ac:dyDescent="0.45">
      <c r="A225" s="19">
        <v>224</v>
      </c>
      <c r="B225" s="20" t="s">
        <v>2992</v>
      </c>
      <c r="C225" s="21" t="s">
        <v>2058</v>
      </c>
      <c r="D225" s="22" t="s">
        <v>3027</v>
      </c>
      <c r="E225" s="23" t="s">
        <v>3019</v>
      </c>
      <c r="F225" s="25" t="s">
        <v>130</v>
      </c>
      <c r="G225" s="24" t="s">
        <v>3212</v>
      </c>
    </row>
    <row r="226" spans="1:7" ht="79.45" hidden="1" customHeight="1" x14ac:dyDescent="0.45">
      <c r="A226" s="19">
        <v>225</v>
      </c>
      <c r="B226" s="20" t="s">
        <v>2992</v>
      </c>
      <c r="C226" s="21" t="s">
        <v>2058</v>
      </c>
      <c r="D226" s="22" t="s">
        <v>3196</v>
      </c>
      <c r="E226" s="23" t="s">
        <v>3197</v>
      </c>
      <c r="F226" s="25" t="s">
        <v>130</v>
      </c>
      <c r="G226" s="24" t="s">
        <v>3212</v>
      </c>
    </row>
    <row r="227" spans="1:7" ht="79.45" hidden="1" customHeight="1" x14ac:dyDescent="0.45">
      <c r="A227" s="19">
        <v>226</v>
      </c>
      <c r="B227" s="20" t="s">
        <v>2992</v>
      </c>
      <c r="C227" s="21" t="s">
        <v>2058</v>
      </c>
      <c r="D227" s="22" t="s">
        <v>3217</v>
      </c>
      <c r="E227" s="23" t="s">
        <v>3218</v>
      </c>
      <c r="F227" s="25" t="s">
        <v>130</v>
      </c>
      <c r="G227" s="24" t="s">
        <v>3212</v>
      </c>
    </row>
    <row r="228" spans="1:7" ht="79.45" hidden="1" customHeight="1" x14ac:dyDescent="0.45">
      <c r="A228" s="19">
        <v>227</v>
      </c>
      <c r="B228" s="20" t="s">
        <v>2992</v>
      </c>
      <c r="C228" s="21" t="s">
        <v>2058</v>
      </c>
      <c r="D228" s="22" t="s">
        <v>1271</v>
      </c>
      <c r="E228" s="23" t="s">
        <v>14</v>
      </c>
      <c r="F228" s="25" t="s">
        <v>130</v>
      </c>
      <c r="G228" s="24" t="s">
        <v>254</v>
      </c>
    </row>
    <row r="229" spans="1:7" ht="79.45" hidden="1" customHeight="1" x14ac:dyDescent="0.45">
      <c r="A229" s="19">
        <v>228</v>
      </c>
      <c r="B229" s="20" t="s">
        <v>2992</v>
      </c>
      <c r="C229" s="21" t="s">
        <v>2058</v>
      </c>
      <c r="D229" s="22" t="s">
        <v>3028</v>
      </c>
      <c r="E229" s="23" t="s">
        <v>3029</v>
      </c>
      <c r="F229" s="25" t="s">
        <v>130</v>
      </c>
      <c r="G229" s="24" t="s">
        <v>254</v>
      </c>
    </row>
    <row r="230" spans="1:7" ht="79.45" hidden="1" customHeight="1" x14ac:dyDescent="0.45">
      <c r="A230" s="19">
        <v>229</v>
      </c>
      <c r="B230" s="20" t="s">
        <v>2992</v>
      </c>
      <c r="C230" s="21" t="s">
        <v>2058</v>
      </c>
      <c r="D230" s="22" t="s">
        <v>2010</v>
      </c>
      <c r="E230" s="23" t="s">
        <v>2011</v>
      </c>
      <c r="F230" s="25" t="s">
        <v>130</v>
      </c>
      <c r="G230" s="24" t="s">
        <v>254</v>
      </c>
    </row>
    <row r="231" spans="1:7" ht="79.45" hidden="1" customHeight="1" x14ac:dyDescent="0.45">
      <c r="A231" s="19">
        <v>230</v>
      </c>
      <c r="B231" s="20" t="s">
        <v>824</v>
      </c>
      <c r="C231" s="21" t="s">
        <v>2058</v>
      </c>
      <c r="D231" s="22" t="s">
        <v>484</v>
      </c>
      <c r="E231" s="23" t="s">
        <v>36</v>
      </c>
      <c r="F231" s="24" t="s">
        <v>485</v>
      </c>
      <c r="G231" s="25" t="s">
        <v>130</v>
      </c>
    </row>
    <row r="232" spans="1:7" ht="79.45" hidden="1" customHeight="1" x14ac:dyDescent="0.45">
      <c r="A232" s="19">
        <v>231</v>
      </c>
      <c r="B232" s="20" t="s">
        <v>824</v>
      </c>
      <c r="C232" s="21" t="s">
        <v>2058</v>
      </c>
      <c r="D232" s="22" t="s">
        <v>484</v>
      </c>
      <c r="E232" s="23" t="s">
        <v>36</v>
      </c>
      <c r="F232" s="24" t="s">
        <v>581</v>
      </c>
      <c r="G232" s="25" t="s">
        <v>130</v>
      </c>
    </row>
    <row r="233" spans="1:7" ht="79.45" hidden="1" customHeight="1" x14ac:dyDescent="0.45">
      <c r="A233" s="19">
        <v>232</v>
      </c>
      <c r="B233" s="20" t="s">
        <v>112</v>
      </c>
      <c r="C233" s="21" t="s">
        <v>812</v>
      </c>
      <c r="D233" s="22" t="s">
        <v>322</v>
      </c>
      <c r="E233" s="23" t="s">
        <v>24</v>
      </c>
      <c r="F233" s="24" t="s">
        <v>397</v>
      </c>
      <c r="G233" s="25" t="s">
        <v>130</v>
      </c>
    </row>
    <row r="234" spans="1:7" ht="79.45" hidden="1" customHeight="1" x14ac:dyDescent="0.45">
      <c r="A234" s="19">
        <v>233</v>
      </c>
      <c r="B234" s="20" t="s">
        <v>2301</v>
      </c>
      <c r="C234" s="21" t="s">
        <v>1364</v>
      </c>
      <c r="D234" s="22" t="s">
        <v>316</v>
      </c>
      <c r="E234" s="23" t="s">
        <v>35</v>
      </c>
      <c r="F234" s="25" t="s">
        <v>130</v>
      </c>
      <c r="G234" s="25" t="s">
        <v>130</v>
      </c>
    </row>
    <row r="235" spans="1:7" ht="79.45" hidden="1" customHeight="1" x14ac:dyDescent="0.45">
      <c r="A235" s="19">
        <v>234</v>
      </c>
      <c r="B235" s="20" t="s">
        <v>2301</v>
      </c>
      <c r="C235" s="21" t="s">
        <v>1364</v>
      </c>
      <c r="D235" s="22" t="s">
        <v>322</v>
      </c>
      <c r="E235" s="23" t="s">
        <v>24</v>
      </c>
      <c r="F235" s="24" t="s">
        <v>397</v>
      </c>
      <c r="G235" s="25" t="s">
        <v>130</v>
      </c>
    </row>
    <row r="236" spans="1:7" ht="79.45" hidden="1" customHeight="1" x14ac:dyDescent="0.45">
      <c r="A236" s="19">
        <v>235</v>
      </c>
      <c r="B236" s="20" t="s">
        <v>824</v>
      </c>
      <c r="C236" s="21" t="s">
        <v>1364</v>
      </c>
      <c r="D236" s="22" t="s">
        <v>330</v>
      </c>
      <c r="E236" s="23" t="s">
        <v>19</v>
      </c>
      <c r="F236" s="24" t="s">
        <v>291</v>
      </c>
      <c r="G236" s="25" t="s">
        <v>130</v>
      </c>
    </row>
    <row r="237" spans="1:7" ht="79.45" hidden="1" customHeight="1" x14ac:dyDescent="0.45">
      <c r="A237" s="19">
        <v>236</v>
      </c>
      <c r="B237" s="20" t="s">
        <v>2301</v>
      </c>
      <c r="C237" s="21" t="s">
        <v>1364</v>
      </c>
      <c r="D237" s="22" t="s">
        <v>821</v>
      </c>
      <c r="E237" s="23" t="s">
        <v>262</v>
      </c>
      <c r="F237" s="24" t="s">
        <v>263</v>
      </c>
      <c r="G237" s="25" t="s">
        <v>130</v>
      </c>
    </row>
    <row r="238" spans="1:7" ht="79.45" hidden="1" customHeight="1" x14ac:dyDescent="0.45">
      <c r="A238" s="19">
        <v>237</v>
      </c>
      <c r="B238" s="20" t="s">
        <v>824</v>
      </c>
      <c r="C238" s="21" t="s">
        <v>1364</v>
      </c>
      <c r="D238" s="22" t="s">
        <v>1133</v>
      </c>
      <c r="E238" s="23" t="s">
        <v>1134</v>
      </c>
      <c r="F238" s="24" t="s">
        <v>1541</v>
      </c>
      <c r="G238" s="25" t="s">
        <v>130</v>
      </c>
    </row>
    <row r="239" spans="1:7" ht="79.45" hidden="1" customHeight="1" x14ac:dyDescent="0.45">
      <c r="A239" s="19">
        <v>238</v>
      </c>
      <c r="B239" s="20" t="s">
        <v>824</v>
      </c>
      <c r="C239" s="21" t="s">
        <v>1364</v>
      </c>
      <c r="D239" s="22" t="s">
        <v>1060</v>
      </c>
      <c r="E239" s="23" t="s">
        <v>40</v>
      </c>
      <c r="F239" s="24" t="s">
        <v>1508</v>
      </c>
      <c r="G239" s="25" t="s">
        <v>130</v>
      </c>
    </row>
    <row r="240" spans="1:7" ht="79.45" hidden="1" customHeight="1" x14ac:dyDescent="0.45">
      <c r="A240" s="19">
        <v>239</v>
      </c>
      <c r="B240" s="20" t="s">
        <v>824</v>
      </c>
      <c r="C240" s="21" t="s">
        <v>1364</v>
      </c>
      <c r="D240" s="22" t="s">
        <v>441</v>
      </c>
      <c r="E240" s="23" t="s">
        <v>25</v>
      </c>
      <c r="F240" s="24" t="s">
        <v>324</v>
      </c>
      <c r="G240" s="25" t="s">
        <v>130</v>
      </c>
    </row>
    <row r="241" spans="1:7" ht="79.45" hidden="1" customHeight="1" x14ac:dyDescent="0.45">
      <c r="A241" s="19">
        <v>240</v>
      </c>
      <c r="B241" s="20" t="s">
        <v>824</v>
      </c>
      <c r="C241" s="21" t="s">
        <v>1364</v>
      </c>
      <c r="D241" s="22" t="s">
        <v>330</v>
      </c>
      <c r="E241" s="23" t="s">
        <v>19</v>
      </c>
      <c r="F241" s="24" t="s">
        <v>324</v>
      </c>
      <c r="G241" s="25" t="s">
        <v>130</v>
      </c>
    </row>
    <row r="242" spans="1:7" ht="79.45" hidden="1" customHeight="1" x14ac:dyDescent="0.45">
      <c r="A242" s="19">
        <v>241</v>
      </c>
      <c r="B242" s="20" t="s">
        <v>2992</v>
      </c>
      <c r="C242" s="21" t="s">
        <v>3443</v>
      </c>
      <c r="D242" s="22" t="s">
        <v>1271</v>
      </c>
      <c r="E242" s="23" t="s">
        <v>14</v>
      </c>
      <c r="F242" s="25" t="s">
        <v>130</v>
      </c>
      <c r="G242" s="24" t="s">
        <v>254</v>
      </c>
    </row>
    <row r="243" spans="1:7" ht="79.45" hidden="1" customHeight="1" x14ac:dyDescent="0.45">
      <c r="A243" s="19">
        <v>242</v>
      </c>
      <c r="B243" s="20" t="s">
        <v>2992</v>
      </c>
      <c r="C243" s="21" t="s">
        <v>3443</v>
      </c>
      <c r="D243" s="22" t="s">
        <v>3028</v>
      </c>
      <c r="E243" s="23" t="s">
        <v>3029</v>
      </c>
      <c r="F243" s="25" t="s">
        <v>130</v>
      </c>
      <c r="G243" s="24" t="s">
        <v>254</v>
      </c>
    </row>
    <row r="244" spans="1:7" ht="79.45" hidden="1" customHeight="1" x14ac:dyDescent="0.45">
      <c r="A244" s="19">
        <v>243</v>
      </c>
      <c r="B244" s="20" t="s">
        <v>38</v>
      </c>
      <c r="C244" s="21" t="s">
        <v>3080</v>
      </c>
      <c r="D244" s="22" t="s">
        <v>505</v>
      </c>
      <c r="E244" s="23" t="s">
        <v>506</v>
      </c>
      <c r="F244" s="25" t="s">
        <v>130</v>
      </c>
      <c r="G244" s="24" t="s">
        <v>256</v>
      </c>
    </row>
    <row r="245" spans="1:7" ht="79.45" hidden="1" customHeight="1" x14ac:dyDescent="0.45">
      <c r="A245" s="19">
        <v>244</v>
      </c>
      <c r="B245" s="20" t="s">
        <v>38</v>
      </c>
      <c r="C245" s="21" t="s">
        <v>3080</v>
      </c>
      <c r="D245" s="22" t="s">
        <v>3537</v>
      </c>
      <c r="E245" s="23" t="s">
        <v>3538</v>
      </c>
      <c r="F245" s="24" t="s">
        <v>3539</v>
      </c>
      <c r="G245" s="24" t="s">
        <v>256</v>
      </c>
    </row>
    <row r="246" spans="1:7" ht="79.45" hidden="1" customHeight="1" x14ac:dyDescent="0.45">
      <c r="A246" s="19">
        <v>245</v>
      </c>
      <c r="B246" s="20" t="s">
        <v>38</v>
      </c>
      <c r="C246" s="21" t="s">
        <v>3080</v>
      </c>
      <c r="D246" s="22" t="s">
        <v>2315</v>
      </c>
      <c r="E246" s="23" t="s">
        <v>2316</v>
      </c>
      <c r="F246" s="24" t="s">
        <v>3529</v>
      </c>
      <c r="G246" s="24" t="s">
        <v>256</v>
      </c>
    </row>
    <row r="247" spans="1:7" ht="79.45" hidden="1" customHeight="1" x14ac:dyDescent="0.45">
      <c r="A247" s="19">
        <v>246</v>
      </c>
      <c r="B247" s="20" t="s">
        <v>38</v>
      </c>
      <c r="C247" s="21" t="s">
        <v>3080</v>
      </c>
      <c r="D247" s="22" t="s">
        <v>606</v>
      </c>
      <c r="E247" s="23" t="s">
        <v>258</v>
      </c>
      <c r="F247" s="24" t="s">
        <v>3502</v>
      </c>
      <c r="G247" s="24" t="s">
        <v>256</v>
      </c>
    </row>
    <row r="248" spans="1:7" ht="79.45" hidden="1" customHeight="1" x14ac:dyDescent="0.45">
      <c r="A248" s="19">
        <v>247</v>
      </c>
      <c r="B248" s="20" t="s">
        <v>39</v>
      </c>
      <c r="C248" s="21" t="s">
        <v>3080</v>
      </c>
      <c r="D248" s="22" t="s">
        <v>3329</v>
      </c>
      <c r="E248" s="23" t="s">
        <v>3330</v>
      </c>
      <c r="F248" s="24" t="s">
        <v>3322</v>
      </c>
      <c r="G248" s="24" t="s">
        <v>3226</v>
      </c>
    </row>
    <row r="249" spans="1:7" ht="79.45" hidden="1" customHeight="1" x14ac:dyDescent="0.45">
      <c r="A249" s="19">
        <v>248</v>
      </c>
      <c r="B249" s="20" t="s">
        <v>39</v>
      </c>
      <c r="C249" s="21" t="s">
        <v>3080</v>
      </c>
      <c r="D249" s="22" t="s">
        <v>3081</v>
      </c>
      <c r="E249" s="23" t="s">
        <v>3082</v>
      </c>
      <c r="F249" s="24" t="s">
        <v>3083</v>
      </c>
      <c r="G249" s="24" t="s">
        <v>128</v>
      </c>
    </row>
    <row r="250" spans="1:7" ht="79.45" hidden="1" customHeight="1" x14ac:dyDescent="0.45">
      <c r="A250" s="19">
        <v>249</v>
      </c>
      <c r="B250" s="20" t="s">
        <v>824</v>
      </c>
      <c r="C250" s="21" t="s">
        <v>1386</v>
      </c>
      <c r="D250" s="22" t="s">
        <v>902</v>
      </c>
      <c r="E250" s="23" t="s">
        <v>903</v>
      </c>
      <c r="F250" s="24" t="s">
        <v>324</v>
      </c>
      <c r="G250" s="25" t="s">
        <v>130</v>
      </c>
    </row>
    <row r="251" spans="1:7" ht="79.45" hidden="1" customHeight="1" x14ac:dyDescent="0.45">
      <c r="A251" s="19">
        <v>250</v>
      </c>
      <c r="B251" s="20" t="s">
        <v>824</v>
      </c>
      <c r="C251" s="21" t="s">
        <v>1386</v>
      </c>
      <c r="D251" s="22" t="s">
        <v>902</v>
      </c>
      <c r="E251" s="23" t="s">
        <v>903</v>
      </c>
      <c r="F251" s="24" t="s">
        <v>324</v>
      </c>
      <c r="G251" s="25" t="s">
        <v>130</v>
      </c>
    </row>
    <row r="252" spans="1:7" ht="79.45" hidden="1" customHeight="1" x14ac:dyDescent="0.45">
      <c r="A252" s="19">
        <v>251</v>
      </c>
      <c r="B252" s="20" t="s">
        <v>824</v>
      </c>
      <c r="C252" s="21" t="s">
        <v>888</v>
      </c>
      <c r="D252" s="22" t="s">
        <v>303</v>
      </c>
      <c r="E252" s="23" t="s">
        <v>29</v>
      </c>
      <c r="F252" s="25" t="s">
        <v>130</v>
      </c>
      <c r="G252" s="25" t="s">
        <v>130</v>
      </c>
    </row>
    <row r="253" spans="1:7" ht="79.45" hidden="1" customHeight="1" x14ac:dyDescent="0.45">
      <c r="A253" s="19">
        <v>252</v>
      </c>
      <c r="B253" s="20" t="s">
        <v>2324</v>
      </c>
      <c r="C253" s="21" t="s">
        <v>888</v>
      </c>
      <c r="D253" s="22" t="s">
        <v>2335</v>
      </c>
      <c r="E253" s="23" t="s">
        <v>2336</v>
      </c>
      <c r="F253" s="25" t="s">
        <v>130</v>
      </c>
      <c r="G253" s="25" t="s">
        <v>130</v>
      </c>
    </row>
    <row r="254" spans="1:7" ht="79.45" hidden="1" customHeight="1" x14ac:dyDescent="0.45">
      <c r="A254" s="19">
        <v>253</v>
      </c>
      <c r="B254" s="20" t="s">
        <v>824</v>
      </c>
      <c r="C254" s="21" t="s">
        <v>888</v>
      </c>
      <c r="D254" s="22" t="s">
        <v>516</v>
      </c>
      <c r="E254" s="23" t="s">
        <v>517</v>
      </c>
      <c r="F254" s="24" t="s">
        <v>1331</v>
      </c>
      <c r="G254" s="25" t="s">
        <v>130</v>
      </c>
    </row>
    <row r="255" spans="1:7" ht="79.45" hidden="1" customHeight="1" x14ac:dyDescent="0.45">
      <c r="A255" s="19">
        <v>254</v>
      </c>
      <c r="B255" s="20" t="s">
        <v>2324</v>
      </c>
      <c r="C255" s="21" t="s">
        <v>888</v>
      </c>
      <c r="D255" s="22" t="s">
        <v>2381</v>
      </c>
      <c r="E255" s="23" t="s">
        <v>2382</v>
      </c>
      <c r="F255" s="24" t="s">
        <v>1596</v>
      </c>
      <c r="G255" s="25" t="s">
        <v>130</v>
      </c>
    </row>
    <row r="256" spans="1:7" ht="79.45" hidden="1" customHeight="1" x14ac:dyDescent="0.45">
      <c r="A256" s="19">
        <v>255</v>
      </c>
      <c r="B256" s="20" t="s">
        <v>39</v>
      </c>
      <c r="C256" s="21" t="s">
        <v>888</v>
      </c>
      <c r="D256" s="22" t="s">
        <v>428</v>
      </c>
      <c r="E256" s="23" t="s">
        <v>1215</v>
      </c>
      <c r="F256" s="24" t="s">
        <v>3459</v>
      </c>
      <c r="G256" s="24" t="s">
        <v>3457</v>
      </c>
    </row>
    <row r="257" spans="1:7" ht="79.45" hidden="1" customHeight="1" x14ac:dyDescent="0.45">
      <c r="A257" s="19">
        <v>256</v>
      </c>
      <c r="B257" s="20" t="s">
        <v>2324</v>
      </c>
      <c r="C257" s="21" t="s">
        <v>888</v>
      </c>
      <c r="D257" s="22" t="s">
        <v>371</v>
      </c>
      <c r="E257" s="23" t="s">
        <v>372</v>
      </c>
      <c r="F257" s="24" t="s">
        <v>2519</v>
      </c>
      <c r="G257" s="25" t="s">
        <v>130</v>
      </c>
    </row>
    <row r="258" spans="1:7" ht="79.45" hidden="1" customHeight="1" x14ac:dyDescent="0.45">
      <c r="A258" s="19">
        <v>257</v>
      </c>
      <c r="B258" s="20" t="s">
        <v>39</v>
      </c>
      <c r="C258" s="21" t="s">
        <v>888</v>
      </c>
      <c r="D258" s="22" t="s">
        <v>366</v>
      </c>
      <c r="E258" s="23" t="s">
        <v>889</v>
      </c>
      <c r="F258" s="24" t="s">
        <v>3458</v>
      </c>
      <c r="G258" s="24" t="s">
        <v>3457</v>
      </c>
    </row>
    <row r="259" spans="1:7" ht="79.45" hidden="1" customHeight="1" x14ac:dyDescent="0.45">
      <c r="A259" s="19">
        <v>258</v>
      </c>
      <c r="B259" s="20" t="s">
        <v>824</v>
      </c>
      <c r="C259" s="21" t="s">
        <v>888</v>
      </c>
      <c r="D259" s="22" t="s">
        <v>1784</v>
      </c>
      <c r="E259" s="23" t="s">
        <v>1785</v>
      </c>
      <c r="F259" s="24" t="s">
        <v>1786</v>
      </c>
      <c r="G259" s="25" t="s">
        <v>130</v>
      </c>
    </row>
    <row r="260" spans="1:7" ht="79.45" hidden="1" customHeight="1" x14ac:dyDescent="0.45">
      <c r="A260" s="19">
        <v>259</v>
      </c>
      <c r="B260" s="20" t="s">
        <v>2324</v>
      </c>
      <c r="C260" s="21" t="s">
        <v>888</v>
      </c>
      <c r="D260" s="22" t="s">
        <v>2353</v>
      </c>
      <c r="E260" s="23" t="s">
        <v>2354</v>
      </c>
      <c r="F260" s="24" t="s">
        <v>2355</v>
      </c>
      <c r="G260" s="25" t="s">
        <v>130</v>
      </c>
    </row>
    <row r="261" spans="1:7" ht="79.45" hidden="1" customHeight="1" x14ac:dyDescent="0.45">
      <c r="A261" s="19">
        <v>260</v>
      </c>
      <c r="B261" s="20" t="s">
        <v>824</v>
      </c>
      <c r="C261" s="21" t="s">
        <v>888</v>
      </c>
      <c r="D261" s="22" t="s">
        <v>516</v>
      </c>
      <c r="E261" s="23" t="s">
        <v>1041</v>
      </c>
      <c r="F261" s="24" t="s">
        <v>518</v>
      </c>
      <c r="G261" s="25" t="s">
        <v>130</v>
      </c>
    </row>
    <row r="262" spans="1:7" ht="79.45" hidden="1" customHeight="1" x14ac:dyDescent="0.45">
      <c r="A262" s="19">
        <v>261</v>
      </c>
      <c r="B262" s="20" t="s">
        <v>824</v>
      </c>
      <c r="C262" s="21" t="s">
        <v>888</v>
      </c>
      <c r="D262" s="22" t="s">
        <v>304</v>
      </c>
      <c r="E262" s="23" t="s">
        <v>904</v>
      </c>
      <c r="F262" s="24" t="s">
        <v>905</v>
      </c>
      <c r="G262" s="25" t="s">
        <v>130</v>
      </c>
    </row>
    <row r="263" spans="1:7" ht="79.45" hidden="1" customHeight="1" x14ac:dyDescent="0.45">
      <c r="A263" s="19">
        <v>262</v>
      </c>
      <c r="B263" s="20" t="s">
        <v>824</v>
      </c>
      <c r="C263" s="21" t="s">
        <v>888</v>
      </c>
      <c r="D263" s="22" t="s">
        <v>1275</v>
      </c>
      <c r="E263" s="23" t="s">
        <v>1276</v>
      </c>
      <c r="F263" s="24" t="s">
        <v>1277</v>
      </c>
      <c r="G263" s="25" t="s">
        <v>130</v>
      </c>
    </row>
    <row r="264" spans="1:7" ht="79.45" hidden="1" customHeight="1" x14ac:dyDescent="0.45">
      <c r="A264" s="19">
        <v>263</v>
      </c>
      <c r="B264" s="20" t="s">
        <v>824</v>
      </c>
      <c r="C264" s="21" t="s">
        <v>888</v>
      </c>
      <c r="D264" s="22" t="s">
        <v>366</v>
      </c>
      <c r="E264" s="23" t="s">
        <v>889</v>
      </c>
      <c r="F264" s="24" t="s">
        <v>890</v>
      </c>
      <c r="G264" s="25" t="s">
        <v>130</v>
      </c>
    </row>
    <row r="265" spans="1:7" ht="79.45" hidden="1" customHeight="1" x14ac:dyDescent="0.45">
      <c r="A265" s="19">
        <v>264</v>
      </c>
      <c r="B265" s="20" t="s">
        <v>824</v>
      </c>
      <c r="C265" s="21" t="s">
        <v>888</v>
      </c>
      <c r="D265" s="22" t="s">
        <v>366</v>
      </c>
      <c r="E265" s="23" t="s">
        <v>889</v>
      </c>
      <c r="F265" s="24" t="s">
        <v>890</v>
      </c>
      <c r="G265" s="25" t="s">
        <v>130</v>
      </c>
    </row>
    <row r="266" spans="1:7" ht="79.45" hidden="1" customHeight="1" x14ac:dyDescent="0.45">
      <c r="A266" s="19">
        <v>265</v>
      </c>
      <c r="B266" s="20" t="s">
        <v>2324</v>
      </c>
      <c r="C266" s="21" t="s">
        <v>888</v>
      </c>
      <c r="D266" s="22" t="s">
        <v>1352</v>
      </c>
      <c r="E266" s="23" t="s">
        <v>1353</v>
      </c>
      <c r="F266" s="24" t="s">
        <v>2334</v>
      </c>
      <c r="G266" s="25" t="s">
        <v>130</v>
      </c>
    </row>
    <row r="267" spans="1:7" ht="79.45" hidden="1" customHeight="1" x14ac:dyDescent="0.45">
      <c r="A267" s="19">
        <v>266</v>
      </c>
      <c r="B267" s="20" t="s">
        <v>2324</v>
      </c>
      <c r="C267" s="21" t="s">
        <v>888</v>
      </c>
      <c r="D267" s="22" t="s">
        <v>1528</v>
      </c>
      <c r="E267" s="23" t="s">
        <v>1529</v>
      </c>
      <c r="F267" s="24" t="s">
        <v>2546</v>
      </c>
      <c r="G267" s="25" t="s">
        <v>130</v>
      </c>
    </row>
    <row r="268" spans="1:7" ht="79.45" hidden="1" customHeight="1" x14ac:dyDescent="0.45">
      <c r="A268" s="19">
        <v>267</v>
      </c>
      <c r="B268" s="20" t="s">
        <v>824</v>
      </c>
      <c r="C268" s="21" t="s">
        <v>888</v>
      </c>
      <c r="D268" s="22" t="s">
        <v>456</v>
      </c>
      <c r="E268" s="23" t="s">
        <v>1471</v>
      </c>
      <c r="F268" s="24" t="s">
        <v>1472</v>
      </c>
      <c r="G268" s="25" t="s">
        <v>130</v>
      </c>
    </row>
    <row r="269" spans="1:7" ht="79.45" hidden="1" customHeight="1" x14ac:dyDescent="0.45">
      <c r="A269" s="19">
        <v>268</v>
      </c>
      <c r="B269" s="20" t="s">
        <v>824</v>
      </c>
      <c r="C269" s="21" t="s">
        <v>888</v>
      </c>
      <c r="D269" s="22" t="s">
        <v>3980</v>
      </c>
      <c r="E269" s="23" t="s">
        <v>3981</v>
      </c>
      <c r="F269" s="24" t="s">
        <v>3982</v>
      </c>
      <c r="G269" s="25" t="s">
        <v>130</v>
      </c>
    </row>
    <row r="270" spans="1:7" ht="79.45" hidden="1" customHeight="1" x14ac:dyDescent="0.45">
      <c r="A270" s="19">
        <v>269</v>
      </c>
      <c r="B270" s="20" t="s">
        <v>39</v>
      </c>
      <c r="C270" s="21" t="s">
        <v>888</v>
      </c>
      <c r="D270" s="22" t="s">
        <v>371</v>
      </c>
      <c r="E270" s="23" t="s">
        <v>372</v>
      </c>
      <c r="F270" s="24" t="s">
        <v>3242</v>
      </c>
      <c r="G270" s="24" t="s">
        <v>3457</v>
      </c>
    </row>
    <row r="271" spans="1:7" ht="79.45" hidden="1" customHeight="1" x14ac:dyDescent="0.45">
      <c r="A271" s="19">
        <v>270</v>
      </c>
      <c r="B271" s="20" t="s">
        <v>2324</v>
      </c>
      <c r="C271" s="21" t="s">
        <v>888</v>
      </c>
      <c r="D271" s="22" t="s">
        <v>2569</v>
      </c>
      <c r="E271" s="23" t="s">
        <v>2570</v>
      </c>
      <c r="F271" s="24" t="s">
        <v>2571</v>
      </c>
      <c r="G271" s="25" t="s">
        <v>130</v>
      </c>
    </row>
    <row r="272" spans="1:7" ht="79.45" hidden="1" customHeight="1" x14ac:dyDescent="0.45">
      <c r="A272" s="19">
        <v>271</v>
      </c>
      <c r="B272" s="20" t="s">
        <v>2324</v>
      </c>
      <c r="C272" s="21" t="s">
        <v>2929</v>
      </c>
      <c r="D272" s="22" t="s">
        <v>2920</v>
      </c>
      <c r="E272" s="23" t="s">
        <v>2921</v>
      </c>
      <c r="F272" s="24" t="s">
        <v>2930</v>
      </c>
      <c r="G272" s="25" t="s">
        <v>130</v>
      </c>
    </row>
    <row r="273" spans="1:7" ht="79.45" hidden="1" customHeight="1" x14ac:dyDescent="0.45">
      <c r="A273" s="19">
        <v>272</v>
      </c>
      <c r="B273" s="20" t="s">
        <v>2324</v>
      </c>
      <c r="C273" s="21" t="s">
        <v>2929</v>
      </c>
      <c r="D273" s="22" t="s">
        <v>2920</v>
      </c>
      <c r="E273" s="23" t="s">
        <v>2921</v>
      </c>
      <c r="F273" s="24" t="s">
        <v>2930</v>
      </c>
      <c r="G273" s="25" t="s">
        <v>130</v>
      </c>
    </row>
    <row r="274" spans="1:7" ht="79.45" hidden="1" customHeight="1" x14ac:dyDescent="0.45">
      <c r="A274" s="19">
        <v>273</v>
      </c>
      <c r="B274" s="20" t="s">
        <v>2324</v>
      </c>
      <c r="C274" s="21" t="s">
        <v>1681</v>
      </c>
      <c r="D274" s="22" t="s">
        <v>821</v>
      </c>
      <c r="E274" s="23" t="s">
        <v>262</v>
      </c>
      <c r="F274" s="24" t="s">
        <v>447</v>
      </c>
      <c r="G274" s="25" t="s">
        <v>130</v>
      </c>
    </row>
    <row r="275" spans="1:7" ht="79.45" hidden="1" customHeight="1" x14ac:dyDescent="0.45">
      <c r="A275" s="19">
        <v>274</v>
      </c>
      <c r="B275" s="20" t="s">
        <v>2324</v>
      </c>
      <c r="C275" s="21" t="s">
        <v>1681</v>
      </c>
      <c r="D275" s="22" t="s">
        <v>2818</v>
      </c>
      <c r="E275" s="23" t="s">
        <v>2819</v>
      </c>
      <c r="F275" s="24" t="s">
        <v>2820</v>
      </c>
      <c r="G275" s="25" t="s">
        <v>130</v>
      </c>
    </row>
    <row r="276" spans="1:7" ht="79.45" hidden="1" customHeight="1" x14ac:dyDescent="0.45">
      <c r="A276" s="19">
        <v>275</v>
      </c>
      <c r="B276" s="20" t="s">
        <v>824</v>
      </c>
      <c r="C276" s="21" t="s">
        <v>1681</v>
      </c>
      <c r="D276" s="22" t="s">
        <v>428</v>
      </c>
      <c r="E276" s="23" t="s">
        <v>1034</v>
      </c>
      <c r="F276" s="24" t="s">
        <v>1071</v>
      </c>
      <c r="G276" s="25" t="s">
        <v>130</v>
      </c>
    </row>
    <row r="277" spans="1:7" ht="79.45" hidden="1" customHeight="1" x14ac:dyDescent="0.45">
      <c r="A277" s="19">
        <v>276</v>
      </c>
      <c r="B277" s="20" t="s">
        <v>2324</v>
      </c>
      <c r="C277" s="21" t="s">
        <v>1694</v>
      </c>
      <c r="D277" s="22" t="s">
        <v>821</v>
      </c>
      <c r="E277" s="23" t="s">
        <v>2696</v>
      </c>
      <c r="F277" s="24" t="s">
        <v>447</v>
      </c>
      <c r="G277" s="25" t="s">
        <v>130</v>
      </c>
    </row>
    <row r="278" spans="1:7" ht="79.45" hidden="1" customHeight="1" x14ac:dyDescent="0.45">
      <c r="A278" s="19">
        <v>277</v>
      </c>
      <c r="B278" s="20" t="s">
        <v>824</v>
      </c>
      <c r="C278" s="21" t="s">
        <v>1694</v>
      </c>
      <c r="D278" s="22" t="s">
        <v>428</v>
      </c>
      <c r="E278" s="23" t="s">
        <v>429</v>
      </c>
      <c r="F278" s="24" t="s">
        <v>931</v>
      </c>
      <c r="G278" s="25" t="s">
        <v>130</v>
      </c>
    </row>
    <row r="279" spans="1:7" ht="79.45" hidden="1" customHeight="1" x14ac:dyDescent="0.45">
      <c r="A279" s="19">
        <v>278</v>
      </c>
      <c r="B279" s="20" t="s">
        <v>824</v>
      </c>
      <c r="C279" s="21" t="s">
        <v>1694</v>
      </c>
      <c r="D279" s="22" t="s">
        <v>939</v>
      </c>
      <c r="E279" s="23" t="s">
        <v>940</v>
      </c>
      <c r="F279" s="24" t="s">
        <v>941</v>
      </c>
      <c r="G279" s="25" t="s">
        <v>130</v>
      </c>
    </row>
    <row r="280" spans="1:7" ht="79.45" hidden="1" customHeight="1" x14ac:dyDescent="0.45">
      <c r="A280" s="19">
        <v>279</v>
      </c>
      <c r="B280" s="20" t="s">
        <v>824</v>
      </c>
      <c r="C280" s="21" t="s">
        <v>1144</v>
      </c>
      <c r="D280" s="22" t="s">
        <v>366</v>
      </c>
      <c r="E280" s="23" t="s">
        <v>367</v>
      </c>
      <c r="F280" s="24" t="s">
        <v>1149</v>
      </c>
      <c r="G280" s="25" t="s">
        <v>130</v>
      </c>
    </row>
    <row r="281" spans="1:7" ht="79.45" hidden="1" customHeight="1" x14ac:dyDescent="0.45">
      <c r="A281" s="19">
        <v>280</v>
      </c>
      <c r="B281" s="20" t="s">
        <v>824</v>
      </c>
      <c r="C281" s="21" t="s">
        <v>1144</v>
      </c>
      <c r="D281" s="22" t="s">
        <v>304</v>
      </c>
      <c r="E281" s="23" t="s">
        <v>1142</v>
      </c>
      <c r="F281" s="24" t="s">
        <v>1145</v>
      </c>
      <c r="G281" s="25" t="s">
        <v>130</v>
      </c>
    </row>
    <row r="282" spans="1:7" ht="79.45" hidden="1" customHeight="1" x14ac:dyDescent="0.45">
      <c r="A282" s="19">
        <v>281</v>
      </c>
      <c r="B282" s="20" t="s">
        <v>113</v>
      </c>
      <c r="C282" s="21" t="s">
        <v>2284</v>
      </c>
      <c r="D282" s="22" t="s">
        <v>441</v>
      </c>
      <c r="E282" s="23" t="s">
        <v>25</v>
      </c>
      <c r="F282" s="24" t="s">
        <v>291</v>
      </c>
      <c r="G282" s="25" t="s">
        <v>130</v>
      </c>
    </row>
    <row r="283" spans="1:7" ht="79.45" hidden="1" customHeight="1" x14ac:dyDescent="0.45">
      <c r="A283" s="19">
        <v>282</v>
      </c>
      <c r="B283" s="20" t="s">
        <v>3664</v>
      </c>
      <c r="C283" s="21" t="s">
        <v>3698</v>
      </c>
      <c r="D283" s="22" t="s">
        <v>3699</v>
      </c>
      <c r="E283" s="23" t="s">
        <v>3700</v>
      </c>
      <c r="F283" s="24" t="s">
        <v>3701</v>
      </c>
      <c r="G283" s="25" t="s">
        <v>130</v>
      </c>
    </row>
    <row r="284" spans="1:7" ht="79.45" hidden="1" customHeight="1" x14ac:dyDescent="0.45">
      <c r="A284" s="19">
        <v>283</v>
      </c>
      <c r="B284" s="20" t="s">
        <v>824</v>
      </c>
      <c r="C284" s="21" t="s">
        <v>1193</v>
      </c>
      <c r="D284" s="22" t="s">
        <v>541</v>
      </c>
      <c r="E284" s="23" t="s">
        <v>29</v>
      </c>
      <c r="F284" s="25" t="s">
        <v>130</v>
      </c>
      <c r="G284" s="25" t="s">
        <v>130</v>
      </c>
    </row>
    <row r="285" spans="1:7" ht="79.45" hidden="1" customHeight="1" x14ac:dyDescent="0.45">
      <c r="A285" s="19">
        <v>284</v>
      </c>
      <c r="B285" s="20" t="s">
        <v>824</v>
      </c>
      <c r="C285" s="21" t="s">
        <v>1193</v>
      </c>
      <c r="D285" s="22" t="s">
        <v>1498</v>
      </c>
      <c r="E285" s="23" t="s">
        <v>1499</v>
      </c>
      <c r="F285" s="25" t="s">
        <v>130</v>
      </c>
      <c r="G285" s="25" t="s">
        <v>130</v>
      </c>
    </row>
    <row r="286" spans="1:7" ht="79.45" hidden="1" customHeight="1" x14ac:dyDescent="0.45">
      <c r="A286" s="19">
        <v>285</v>
      </c>
      <c r="B286" s="20" t="s">
        <v>2992</v>
      </c>
      <c r="C286" s="21" t="s">
        <v>1193</v>
      </c>
      <c r="D286" s="22" t="s">
        <v>2993</v>
      </c>
      <c r="E286" s="23" t="s">
        <v>3201</v>
      </c>
      <c r="F286" s="25" t="s">
        <v>130</v>
      </c>
      <c r="G286" s="24" t="s">
        <v>3202</v>
      </c>
    </row>
    <row r="287" spans="1:7" ht="79.45" hidden="1" customHeight="1" x14ac:dyDescent="0.45">
      <c r="A287" s="19">
        <v>286</v>
      </c>
      <c r="B287" s="20" t="s">
        <v>2992</v>
      </c>
      <c r="C287" s="21" t="s">
        <v>1193</v>
      </c>
      <c r="D287" s="22" t="s">
        <v>996</v>
      </c>
      <c r="E287" s="23" t="s">
        <v>20</v>
      </c>
      <c r="F287" s="25" t="s">
        <v>130</v>
      </c>
      <c r="G287" s="24" t="s">
        <v>3343</v>
      </c>
    </row>
    <row r="288" spans="1:7" ht="79.45" hidden="1" customHeight="1" x14ac:dyDescent="0.45">
      <c r="A288" s="19">
        <v>287</v>
      </c>
      <c r="B288" s="20" t="s">
        <v>2992</v>
      </c>
      <c r="C288" s="21" t="s">
        <v>1193</v>
      </c>
      <c r="D288" s="22" t="s">
        <v>996</v>
      </c>
      <c r="E288" s="23" t="s">
        <v>20</v>
      </c>
      <c r="F288" s="25" t="s">
        <v>130</v>
      </c>
      <c r="G288" s="24" t="s">
        <v>3343</v>
      </c>
    </row>
    <row r="289" spans="1:7" ht="79.45" hidden="1" customHeight="1" x14ac:dyDescent="0.45">
      <c r="A289" s="19">
        <v>288</v>
      </c>
      <c r="B289" s="20" t="s">
        <v>2992</v>
      </c>
      <c r="C289" s="21" t="s">
        <v>1193</v>
      </c>
      <c r="D289" s="22" t="s">
        <v>3350</v>
      </c>
      <c r="E289" s="23" t="s">
        <v>3351</v>
      </c>
      <c r="F289" s="25" t="s">
        <v>130</v>
      </c>
      <c r="G289" s="24" t="s">
        <v>3343</v>
      </c>
    </row>
    <row r="290" spans="1:7" ht="79.45" hidden="1" customHeight="1" x14ac:dyDescent="0.45">
      <c r="A290" s="19">
        <v>289</v>
      </c>
      <c r="B290" s="20" t="s">
        <v>2992</v>
      </c>
      <c r="C290" s="21" t="s">
        <v>1193</v>
      </c>
      <c r="D290" s="22" t="s">
        <v>2993</v>
      </c>
      <c r="E290" s="23" t="s">
        <v>3201</v>
      </c>
      <c r="F290" s="25" t="s">
        <v>130</v>
      </c>
      <c r="G290" s="24" t="s">
        <v>3343</v>
      </c>
    </row>
    <row r="291" spans="1:7" ht="79.45" hidden="1" customHeight="1" x14ac:dyDescent="0.45">
      <c r="A291" s="19">
        <v>290</v>
      </c>
      <c r="B291" s="20" t="s">
        <v>2992</v>
      </c>
      <c r="C291" s="21" t="s">
        <v>1193</v>
      </c>
      <c r="D291" s="22" t="s">
        <v>2993</v>
      </c>
      <c r="E291" s="23" t="s">
        <v>3201</v>
      </c>
      <c r="F291" s="25" t="s">
        <v>130</v>
      </c>
      <c r="G291" s="24" t="s">
        <v>3343</v>
      </c>
    </row>
    <row r="292" spans="1:7" ht="79.45" hidden="1" customHeight="1" x14ac:dyDescent="0.45">
      <c r="A292" s="19">
        <v>291</v>
      </c>
      <c r="B292" s="20" t="s">
        <v>2992</v>
      </c>
      <c r="C292" s="21" t="s">
        <v>1193</v>
      </c>
      <c r="D292" s="22" t="s">
        <v>2993</v>
      </c>
      <c r="E292" s="23" t="s">
        <v>3358</v>
      </c>
      <c r="F292" s="25" t="s">
        <v>130</v>
      </c>
      <c r="G292" s="24" t="s">
        <v>3343</v>
      </c>
    </row>
    <row r="293" spans="1:7" ht="79.45" hidden="1" customHeight="1" x14ac:dyDescent="0.45">
      <c r="A293" s="19">
        <v>292</v>
      </c>
      <c r="B293" s="20" t="s">
        <v>2992</v>
      </c>
      <c r="C293" s="21" t="s">
        <v>1193</v>
      </c>
      <c r="D293" s="22" t="s">
        <v>996</v>
      </c>
      <c r="E293" s="23" t="s">
        <v>1346</v>
      </c>
      <c r="F293" s="25" t="s">
        <v>130</v>
      </c>
      <c r="G293" s="24" t="s">
        <v>3343</v>
      </c>
    </row>
    <row r="294" spans="1:7" ht="79.45" hidden="1" customHeight="1" x14ac:dyDescent="0.45">
      <c r="A294" s="19">
        <v>293</v>
      </c>
      <c r="B294" s="20" t="s">
        <v>2992</v>
      </c>
      <c r="C294" s="21" t="s">
        <v>1193</v>
      </c>
      <c r="D294" s="22" t="s">
        <v>3045</v>
      </c>
      <c r="E294" s="23" t="s">
        <v>3046</v>
      </c>
      <c r="F294" s="25" t="s">
        <v>130</v>
      </c>
      <c r="G294" s="24" t="s">
        <v>3343</v>
      </c>
    </row>
    <row r="295" spans="1:7" ht="79.45" hidden="1" customHeight="1" x14ac:dyDescent="0.45">
      <c r="A295" s="19">
        <v>294</v>
      </c>
      <c r="B295" s="20" t="s">
        <v>2992</v>
      </c>
      <c r="C295" s="21" t="s">
        <v>1193</v>
      </c>
      <c r="D295" s="22" t="s">
        <v>3045</v>
      </c>
      <c r="E295" s="23" t="s">
        <v>3046</v>
      </c>
      <c r="F295" s="25" t="s">
        <v>130</v>
      </c>
      <c r="G295" s="24" t="s">
        <v>3343</v>
      </c>
    </row>
    <row r="296" spans="1:7" ht="79.45" hidden="1" customHeight="1" x14ac:dyDescent="0.45">
      <c r="A296" s="19">
        <v>295</v>
      </c>
      <c r="B296" s="20" t="s">
        <v>2992</v>
      </c>
      <c r="C296" s="21" t="s">
        <v>1193</v>
      </c>
      <c r="D296" s="22" t="s">
        <v>3359</v>
      </c>
      <c r="E296" s="23" t="s">
        <v>3019</v>
      </c>
      <c r="F296" s="25" t="s">
        <v>130</v>
      </c>
      <c r="G296" s="24" t="s">
        <v>3343</v>
      </c>
    </row>
    <row r="297" spans="1:7" ht="79.45" hidden="1" customHeight="1" x14ac:dyDescent="0.45">
      <c r="A297" s="19">
        <v>296</v>
      </c>
      <c r="B297" s="20" t="s">
        <v>2992</v>
      </c>
      <c r="C297" s="21" t="s">
        <v>1193</v>
      </c>
      <c r="D297" s="22" t="s">
        <v>3028</v>
      </c>
      <c r="E297" s="23" t="s">
        <v>3029</v>
      </c>
      <c r="F297" s="25" t="s">
        <v>130</v>
      </c>
      <c r="G297" s="24" t="s">
        <v>254</v>
      </c>
    </row>
    <row r="298" spans="1:7" ht="79.45" hidden="1" customHeight="1" x14ac:dyDescent="0.45">
      <c r="A298" s="19">
        <v>297</v>
      </c>
      <c r="B298" s="20" t="s">
        <v>2992</v>
      </c>
      <c r="C298" s="21" t="s">
        <v>1193</v>
      </c>
      <c r="D298" s="22" t="s">
        <v>1271</v>
      </c>
      <c r="E298" s="23" t="s">
        <v>14</v>
      </c>
      <c r="F298" s="25" t="s">
        <v>130</v>
      </c>
      <c r="G298" s="24" t="s">
        <v>254</v>
      </c>
    </row>
    <row r="299" spans="1:7" ht="79.45" hidden="1" customHeight="1" x14ac:dyDescent="0.45">
      <c r="A299" s="19">
        <v>298</v>
      </c>
      <c r="B299" s="20" t="s">
        <v>2992</v>
      </c>
      <c r="C299" s="21" t="s">
        <v>1193</v>
      </c>
      <c r="D299" s="22" t="s">
        <v>1271</v>
      </c>
      <c r="E299" s="23" t="s">
        <v>14</v>
      </c>
      <c r="F299" s="25" t="s">
        <v>130</v>
      </c>
      <c r="G299" s="24" t="s">
        <v>254</v>
      </c>
    </row>
    <row r="300" spans="1:7" ht="79.45" hidden="1" customHeight="1" x14ac:dyDescent="0.45">
      <c r="A300" s="19">
        <v>299</v>
      </c>
      <c r="B300" s="20" t="s">
        <v>2992</v>
      </c>
      <c r="C300" s="21" t="s">
        <v>1193</v>
      </c>
      <c r="D300" s="22" t="s">
        <v>3028</v>
      </c>
      <c r="E300" s="23" t="s">
        <v>3029</v>
      </c>
      <c r="F300" s="25" t="s">
        <v>130</v>
      </c>
      <c r="G300" s="24" t="s">
        <v>254</v>
      </c>
    </row>
    <row r="301" spans="1:7" ht="79.45" hidden="1" customHeight="1" x14ac:dyDescent="0.45">
      <c r="A301" s="19">
        <v>300</v>
      </c>
      <c r="B301" s="20" t="s">
        <v>2992</v>
      </c>
      <c r="C301" s="21" t="s">
        <v>1193</v>
      </c>
      <c r="D301" s="22" t="s">
        <v>3582</v>
      </c>
      <c r="E301" s="23" t="s">
        <v>3583</v>
      </c>
      <c r="F301" s="25" t="s">
        <v>130</v>
      </c>
      <c r="G301" s="24" t="s">
        <v>3574</v>
      </c>
    </row>
    <row r="302" spans="1:7" ht="79.45" hidden="1" customHeight="1" x14ac:dyDescent="0.45">
      <c r="A302" s="19">
        <v>301</v>
      </c>
      <c r="B302" s="20" t="s">
        <v>2992</v>
      </c>
      <c r="C302" s="21" t="s">
        <v>1193</v>
      </c>
      <c r="D302" s="22" t="s">
        <v>3584</v>
      </c>
      <c r="E302" s="23" t="s">
        <v>3585</v>
      </c>
      <c r="F302" s="25" t="s">
        <v>130</v>
      </c>
      <c r="G302" s="24" t="s">
        <v>3574</v>
      </c>
    </row>
    <row r="303" spans="1:7" ht="79.45" hidden="1" customHeight="1" x14ac:dyDescent="0.45">
      <c r="A303" s="19">
        <v>302</v>
      </c>
      <c r="B303" s="20" t="s">
        <v>2992</v>
      </c>
      <c r="C303" s="21" t="s">
        <v>1193</v>
      </c>
      <c r="D303" s="22" t="s">
        <v>2993</v>
      </c>
      <c r="E303" s="23" t="s">
        <v>3201</v>
      </c>
      <c r="F303" s="25" t="s">
        <v>130</v>
      </c>
      <c r="G303" s="24" t="s">
        <v>3598</v>
      </c>
    </row>
    <row r="304" spans="1:7" ht="79.45" hidden="1" customHeight="1" x14ac:dyDescent="0.45">
      <c r="A304" s="19">
        <v>303</v>
      </c>
      <c r="B304" s="20" t="s">
        <v>2992</v>
      </c>
      <c r="C304" s="21" t="s">
        <v>1193</v>
      </c>
      <c r="D304" s="22" t="s">
        <v>2993</v>
      </c>
      <c r="E304" s="23" t="s">
        <v>3201</v>
      </c>
      <c r="F304" s="25" t="s">
        <v>130</v>
      </c>
      <c r="G304" s="24" t="s">
        <v>3598</v>
      </c>
    </row>
    <row r="305" spans="1:7" ht="79.45" hidden="1" customHeight="1" x14ac:dyDescent="0.45">
      <c r="A305" s="19">
        <v>304</v>
      </c>
      <c r="B305" s="20" t="s">
        <v>2992</v>
      </c>
      <c r="C305" s="21" t="s">
        <v>1193</v>
      </c>
      <c r="D305" s="22" t="s">
        <v>2993</v>
      </c>
      <c r="E305" s="23" t="s">
        <v>3201</v>
      </c>
      <c r="F305" s="25" t="s">
        <v>130</v>
      </c>
      <c r="G305" s="24" t="s">
        <v>3598</v>
      </c>
    </row>
    <row r="306" spans="1:7" ht="79.45" hidden="1" customHeight="1" x14ac:dyDescent="0.45">
      <c r="A306" s="19">
        <v>305</v>
      </c>
      <c r="B306" s="20" t="s">
        <v>2992</v>
      </c>
      <c r="C306" s="21" t="s">
        <v>1193</v>
      </c>
      <c r="D306" s="22" t="s">
        <v>2993</v>
      </c>
      <c r="E306" s="23" t="s">
        <v>3201</v>
      </c>
      <c r="F306" s="25" t="s">
        <v>130</v>
      </c>
      <c r="G306" s="24" t="s">
        <v>3598</v>
      </c>
    </row>
    <row r="307" spans="1:7" ht="79.45" hidden="1" customHeight="1" x14ac:dyDescent="0.45">
      <c r="A307" s="19">
        <v>306</v>
      </c>
      <c r="B307" s="20" t="s">
        <v>2992</v>
      </c>
      <c r="C307" s="21" t="s">
        <v>1193</v>
      </c>
      <c r="D307" s="22" t="s">
        <v>2993</v>
      </c>
      <c r="E307" s="23" t="s">
        <v>3201</v>
      </c>
      <c r="F307" s="25" t="s">
        <v>130</v>
      </c>
      <c r="G307" s="24" t="s">
        <v>3598</v>
      </c>
    </row>
    <row r="308" spans="1:7" ht="79.45" hidden="1" customHeight="1" x14ac:dyDescent="0.45">
      <c r="A308" s="19">
        <v>307</v>
      </c>
      <c r="B308" s="20" t="s">
        <v>2992</v>
      </c>
      <c r="C308" s="21" t="s">
        <v>1193</v>
      </c>
      <c r="D308" s="22" t="s">
        <v>3045</v>
      </c>
      <c r="E308" s="23" t="s">
        <v>3046</v>
      </c>
      <c r="F308" s="25" t="s">
        <v>130</v>
      </c>
      <c r="G308" s="24" t="s">
        <v>3598</v>
      </c>
    </row>
    <row r="309" spans="1:7" ht="79.45" hidden="1" customHeight="1" x14ac:dyDescent="0.45">
      <c r="A309" s="19">
        <v>308</v>
      </c>
      <c r="B309" s="20" t="s">
        <v>2992</v>
      </c>
      <c r="C309" s="21" t="s">
        <v>1193</v>
      </c>
      <c r="D309" s="22" t="s">
        <v>3045</v>
      </c>
      <c r="E309" s="23" t="s">
        <v>3046</v>
      </c>
      <c r="F309" s="25" t="s">
        <v>130</v>
      </c>
      <c r="G309" s="24" t="s">
        <v>3598</v>
      </c>
    </row>
    <row r="310" spans="1:7" ht="79.45" hidden="1" customHeight="1" x14ac:dyDescent="0.45">
      <c r="A310" s="19">
        <v>309</v>
      </c>
      <c r="B310" s="20" t="s">
        <v>2992</v>
      </c>
      <c r="C310" s="21" t="s">
        <v>1193</v>
      </c>
      <c r="D310" s="22" t="s">
        <v>3028</v>
      </c>
      <c r="E310" s="23" t="s">
        <v>3029</v>
      </c>
      <c r="F310" s="25" t="s">
        <v>130</v>
      </c>
      <c r="G310" s="24" t="s">
        <v>3604</v>
      </c>
    </row>
    <row r="311" spans="1:7" ht="79.45" hidden="1" customHeight="1" x14ac:dyDescent="0.45">
      <c r="A311" s="19">
        <v>310</v>
      </c>
      <c r="B311" s="20" t="s">
        <v>2992</v>
      </c>
      <c r="C311" s="21" t="s">
        <v>1193</v>
      </c>
      <c r="D311" s="22" t="s">
        <v>1271</v>
      </c>
      <c r="E311" s="23" t="s">
        <v>14</v>
      </c>
      <c r="F311" s="25" t="s">
        <v>130</v>
      </c>
      <c r="G311" s="24" t="s">
        <v>3604</v>
      </c>
    </row>
    <row r="312" spans="1:7" ht="79.45" hidden="1" customHeight="1" x14ac:dyDescent="0.45">
      <c r="A312" s="19">
        <v>311</v>
      </c>
      <c r="B312" s="20" t="s">
        <v>2992</v>
      </c>
      <c r="C312" s="21" t="s">
        <v>1193</v>
      </c>
      <c r="D312" s="22" t="s">
        <v>1271</v>
      </c>
      <c r="E312" s="23" t="s">
        <v>14</v>
      </c>
      <c r="F312" s="25" t="s">
        <v>130</v>
      </c>
      <c r="G312" s="24" t="s">
        <v>3604</v>
      </c>
    </row>
    <row r="313" spans="1:7" ht="79.45" hidden="1" customHeight="1" x14ac:dyDescent="0.45">
      <c r="A313" s="19">
        <v>312</v>
      </c>
      <c r="B313" s="20" t="s">
        <v>2992</v>
      </c>
      <c r="C313" s="21" t="s">
        <v>1193</v>
      </c>
      <c r="D313" s="22" t="s">
        <v>1271</v>
      </c>
      <c r="E313" s="23" t="s">
        <v>14</v>
      </c>
      <c r="F313" s="25" t="s">
        <v>130</v>
      </c>
      <c r="G313" s="24" t="s">
        <v>3604</v>
      </c>
    </row>
    <row r="314" spans="1:7" ht="79.45" hidden="1" customHeight="1" x14ac:dyDescent="0.45">
      <c r="A314" s="19">
        <v>313</v>
      </c>
      <c r="B314" s="20" t="s">
        <v>2992</v>
      </c>
      <c r="C314" s="21" t="s">
        <v>1193</v>
      </c>
      <c r="D314" s="22" t="s">
        <v>3028</v>
      </c>
      <c r="E314" s="23" t="s">
        <v>3029</v>
      </c>
      <c r="F314" s="25" t="s">
        <v>130</v>
      </c>
      <c r="G314" s="24" t="s">
        <v>3604</v>
      </c>
    </row>
    <row r="315" spans="1:7" ht="79.45" hidden="1" customHeight="1" x14ac:dyDescent="0.45">
      <c r="A315" s="19">
        <v>314</v>
      </c>
      <c r="B315" s="20" t="s">
        <v>2992</v>
      </c>
      <c r="C315" s="21" t="s">
        <v>1193</v>
      </c>
      <c r="D315" s="22" t="s">
        <v>3028</v>
      </c>
      <c r="E315" s="23" t="s">
        <v>3029</v>
      </c>
      <c r="F315" s="25" t="s">
        <v>130</v>
      </c>
      <c r="G315" s="24" t="s">
        <v>3604</v>
      </c>
    </row>
    <row r="316" spans="1:7" ht="79.45" hidden="1" customHeight="1" x14ac:dyDescent="0.45">
      <c r="A316" s="19">
        <v>315</v>
      </c>
      <c r="B316" s="20" t="s">
        <v>2992</v>
      </c>
      <c r="C316" s="21" t="s">
        <v>1193</v>
      </c>
      <c r="D316" s="22" t="s">
        <v>3028</v>
      </c>
      <c r="E316" s="23" t="s">
        <v>3029</v>
      </c>
      <c r="F316" s="25" t="s">
        <v>130</v>
      </c>
      <c r="G316" s="24" t="s">
        <v>3604</v>
      </c>
    </row>
    <row r="317" spans="1:7" ht="79.45" hidden="1" customHeight="1" x14ac:dyDescent="0.45">
      <c r="A317" s="19">
        <v>316</v>
      </c>
      <c r="B317" s="20" t="s">
        <v>2992</v>
      </c>
      <c r="C317" s="21" t="s">
        <v>1193</v>
      </c>
      <c r="D317" s="22" t="s">
        <v>1271</v>
      </c>
      <c r="E317" s="23" t="s">
        <v>14</v>
      </c>
      <c r="F317" s="25" t="s">
        <v>130</v>
      </c>
      <c r="G317" s="24" t="s">
        <v>3604</v>
      </c>
    </row>
    <row r="318" spans="1:7" ht="74.25" hidden="1" customHeight="1" x14ac:dyDescent="0.45">
      <c r="A318" s="19">
        <v>317</v>
      </c>
      <c r="B318" s="20" t="s">
        <v>2992</v>
      </c>
      <c r="C318" s="21" t="s">
        <v>1193</v>
      </c>
      <c r="D318" s="22" t="s">
        <v>3028</v>
      </c>
      <c r="E318" s="23" t="s">
        <v>3029</v>
      </c>
      <c r="F318" s="25" t="s">
        <v>130</v>
      </c>
      <c r="G318" s="24" t="s">
        <v>3604</v>
      </c>
    </row>
    <row r="319" spans="1:7" ht="79.45" hidden="1" customHeight="1" x14ac:dyDescent="0.45">
      <c r="A319" s="19">
        <v>318</v>
      </c>
      <c r="B319" s="20" t="s">
        <v>2992</v>
      </c>
      <c r="C319" s="21" t="s">
        <v>1193</v>
      </c>
      <c r="D319" s="22" t="s">
        <v>1271</v>
      </c>
      <c r="E319" s="23" t="s">
        <v>14</v>
      </c>
      <c r="F319" s="25" t="s">
        <v>130</v>
      </c>
      <c r="G319" s="24" t="s">
        <v>3604</v>
      </c>
    </row>
    <row r="320" spans="1:7" ht="79.45" hidden="1" customHeight="1" x14ac:dyDescent="0.45">
      <c r="A320" s="19">
        <v>319</v>
      </c>
      <c r="B320" s="20" t="s">
        <v>2992</v>
      </c>
      <c r="C320" s="21" t="s">
        <v>1193</v>
      </c>
      <c r="D320" s="22" t="s">
        <v>962</v>
      </c>
      <c r="E320" s="23" t="s">
        <v>963</v>
      </c>
      <c r="F320" s="25" t="s">
        <v>130</v>
      </c>
      <c r="G320" s="24" t="s">
        <v>3625</v>
      </c>
    </row>
    <row r="321" spans="1:7" ht="79.45" hidden="1" customHeight="1" x14ac:dyDescent="0.45">
      <c r="A321" s="19">
        <v>320</v>
      </c>
      <c r="B321" s="20" t="s">
        <v>2992</v>
      </c>
      <c r="C321" s="21" t="s">
        <v>1193</v>
      </c>
      <c r="D321" s="22" t="s">
        <v>962</v>
      </c>
      <c r="E321" s="23" t="s">
        <v>963</v>
      </c>
      <c r="F321" s="25" t="s">
        <v>130</v>
      </c>
      <c r="G321" s="24" t="s">
        <v>3625</v>
      </c>
    </row>
    <row r="322" spans="1:7" ht="79.45" hidden="1" customHeight="1" x14ac:dyDescent="0.45">
      <c r="A322" s="19">
        <v>321</v>
      </c>
      <c r="B322" s="20" t="s">
        <v>2992</v>
      </c>
      <c r="C322" s="21" t="s">
        <v>1193</v>
      </c>
      <c r="D322" s="22" t="s">
        <v>962</v>
      </c>
      <c r="E322" s="23" t="s">
        <v>963</v>
      </c>
      <c r="F322" s="25" t="s">
        <v>130</v>
      </c>
      <c r="G322" s="24" t="s">
        <v>3625</v>
      </c>
    </row>
    <row r="323" spans="1:7" ht="79.45" hidden="1" customHeight="1" x14ac:dyDescent="0.45">
      <c r="A323" s="19">
        <v>322</v>
      </c>
      <c r="B323" s="20" t="s">
        <v>824</v>
      </c>
      <c r="C323" s="21" t="s">
        <v>1193</v>
      </c>
      <c r="D323" s="22" t="s">
        <v>1449</v>
      </c>
      <c r="E323" s="23" t="s">
        <v>1450</v>
      </c>
      <c r="F323" s="24" t="s">
        <v>1451</v>
      </c>
      <c r="G323" s="25" t="s">
        <v>130</v>
      </c>
    </row>
    <row r="324" spans="1:7" ht="79.45" hidden="1" customHeight="1" x14ac:dyDescent="0.45">
      <c r="A324" s="19">
        <v>323</v>
      </c>
      <c r="B324" s="20" t="s">
        <v>824</v>
      </c>
      <c r="C324" s="21" t="s">
        <v>1193</v>
      </c>
      <c r="D324" s="22" t="s">
        <v>1429</v>
      </c>
      <c r="E324" s="23" t="s">
        <v>1430</v>
      </c>
      <c r="F324" s="24" t="s">
        <v>1433</v>
      </c>
      <c r="G324" s="25" t="s">
        <v>130</v>
      </c>
    </row>
    <row r="325" spans="1:7" ht="79.45" hidden="1" customHeight="1" x14ac:dyDescent="0.45">
      <c r="A325" s="19">
        <v>324</v>
      </c>
      <c r="B325" s="20" t="s">
        <v>824</v>
      </c>
      <c r="C325" s="21" t="s">
        <v>1193</v>
      </c>
      <c r="D325" s="22" t="s">
        <v>982</v>
      </c>
      <c r="E325" s="23" t="s">
        <v>983</v>
      </c>
      <c r="F325" s="24" t="s">
        <v>291</v>
      </c>
      <c r="G325" s="25" t="s">
        <v>130</v>
      </c>
    </row>
    <row r="326" spans="1:7" ht="79.45" hidden="1" customHeight="1" x14ac:dyDescent="0.45">
      <c r="A326" s="19">
        <v>325</v>
      </c>
      <c r="B326" s="20" t="s">
        <v>824</v>
      </c>
      <c r="C326" s="21" t="s">
        <v>1193</v>
      </c>
      <c r="D326" s="22" t="s">
        <v>1199</v>
      </c>
      <c r="E326" s="23" t="s">
        <v>1200</v>
      </c>
      <c r="F326" s="24" t="s">
        <v>291</v>
      </c>
      <c r="G326" s="25" t="s">
        <v>130</v>
      </c>
    </row>
    <row r="327" spans="1:7" ht="79.45" hidden="1" customHeight="1" x14ac:dyDescent="0.45">
      <c r="A327" s="19">
        <v>326</v>
      </c>
      <c r="B327" s="20" t="s">
        <v>824</v>
      </c>
      <c r="C327" s="21" t="s">
        <v>1193</v>
      </c>
      <c r="D327" s="22" t="s">
        <v>330</v>
      </c>
      <c r="E327" s="23" t="s">
        <v>19</v>
      </c>
      <c r="F327" s="24" t="s">
        <v>291</v>
      </c>
      <c r="G327" s="25" t="s">
        <v>130</v>
      </c>
    </row>
    <row r="328" spans="1:7" ht="79.45" hidden="1" customHeight="1" x14ac:dyDescent="0.45">
      <c r="A328" s="19">
        <v>327</v>
      </c>
      <c r="B328" s="20" t="s">
        <v>119</v>
      </c>
      <c r="C328" s="21" t="s">
        <v>1193</v>
      </c>
      <c r="D328" s="22" t="s">
        <v>441</v>
      </c>
      <c r="E328" s="23" t="s">
        <v>25</v>
      </c>
      <c r="F328" s="24" t="s">
        <v>291</v>
      </c>
      <c r="G328" s="25" t="s">
        <v>130</v>
      </c>
    </row>
    <row r="329" spans="1:7" ht="79.45" hidden="1" customHeight="1" x14ac:dyDescent="0.45">
      <c r="A329" s="19">
        <v>328</v>
      </c>
      <c r="B329" s="20" t="s">
        <v>119</v>
      </c>
      <c r="C329" s="21" t="s">
        <v>1193</v>
      </c>
      <c r="D329" s="22" t="s">
        <v>441</v>
      </c>
      <c r="E329" s="23" t="s">
        <v>25</v>
      </c>
      <c r="F329" s="24" t="s">
        <v>291</v>
      </c>
      <c r="G329" s="25" t="s">
        <v>130</v>
      </c>
    </row>
    <row r="330" spans="1:7" ht="79.45" hidden="1" customHeight="1" x14ac:dyDescent="0.45">
      <c r="A330" s="19">
        <v>329</v>
      </c>
      <c r="B330" s="20" t="s">
        <v>119</v>
      </c>
      <c r="C330" s="21" t="s">
        <v>1193</v>
      </c>
      <c r="D330" s="22" t="s">
        <v>441</v>
      </c>
      <c r="E330" s="23" t="s">
        <v>25</v>
      </c>
      <c r="F330" s="24" t="s">
        <v>291</v>
      </c>
      <c r="G330" s="25" t="s">
        <v>130</v>
      </c>
    </row>
    <row r="331" spans="1:7" ht="79.45" hidden="1" customHeight="1" x14ac:dyDescent="0.45">
      <c r="A331" s="19">
        <v>330</v>
      </c>
      <c r="B331" s="20" t="s">
        <v>824</v>
      </c>
      <c r="C331" s="21" t="s">
        <v>1193</v>
      </c>
      <c r="D331" s="22" t="s">
        <v>962</v>
      </c>
      <c r="E331" s="23" t="s">
        <v>963</v>
      </c>
      <c r="F331" s="24" t="s">
        <v>1452</v>
      </c>
      <c r="G331" s="25" t="s">
        <v>130</v>
      </c>
    </row>
    <row r="332" spans="1:7" ht="79.45" hidden="1" customHeight="1" x14ac:dyDescent="0.45">
      <c r="A332" s="19">
        <v>331</v>
      </c>
      <c r="B332" s="20" t="s">
        <v>2324</v>
      </c>
      <c r="C332" s="21" t="s">
        <v>1193</v>
      </c>
      <c r="D332" s="22" t="s">
        <v>2521</v>
      </c>
      <c r="E332" s="23" t="s">
        <v>2522</v>
      </c>
      <c r="F332" s="24" t="s">
        <v>2523</v>
      </c>
      <c r="G332" s="25" t="s">
        <v>130</v>
      </c>
    </row>
    <row r="333" spans="1:7" ht="79.45" hidden="1" customHeight="1" x14ac:dyDescent="0.45">
      <c r="A333" s="19">
        <v>332</v>
      </c>
      <c r="B333" s="20" t="s">
        <v>2324</v>
      </c>
      <c r="C333" s="21" t="s">
        <v>1193</v>
      </c>
      <c r="D333" s="22" t="s">
        <v>2521</v>
      </c>
      <c r="E333" s="23" t="s">
        <v>2522</v>
      </c>
      <c r="F333" s="24" t="s">
        <v>2523</v>
      </c>
      <c r="G333" s="25" t="s">
        <v>130</v>
      </c>
    </row>
    <row r="334" spans="1:7" ht="79.45" hidden="1" customHeight="1" x14ac:dyDescent="0.45">
      <c r="A334" s="19">
        <v>333</v>
      </c>
      <c r="B334" s="20" t="s">
        <v>824</v>
      </c>
      <c r="C334" s="21" t="s">
        <v>1193</v>
      </c>
      <c r="D334" s="22" t="s">
        <v>1194</v>
      </c>
      <c r="E334" s="23" t="s">
        <v>1195</v>
      </c>
      <c r="F334" s="24" t="s">
        <v>1196</v>
      </c>
      <c r="G334" s="25" t="s">
        <v>130</v>
      </c>
    </row>
    <row r="335" spans="1:7" ht="79.45" hidden="1" customHeight="1" x14ac:dyDescent="0.45">
      <c r="A335" s="19">
        <v>334</v>
      </c>
      <c r="B335" s="20" t="s">
        <v>824</v>
      </c>
      <c r="C335" s="21" t="s">
        <v>1193</v>
      </c>
      <c r="D335" s="22" t="s">
        <v>1201</v>
      </c>
      <c r="E335" s="23" t="s">
        <v>1202</v>
      </c>
      <c r="F335" s="24" t="s">
        <v>1203</v>
      </c>
      <c r="G335" s="25" t="s">
        <v>130</v>
      </c>
    </row>
    <row r="336" spans="1:7" ht="79.45" hidden="1" customHeight="1" x14ac:dyDescent="0.45">
      <c r="A336" s="19">
        <v>335</v>
      </c>
      <c r="B336" s="20" t="s">
        <v>2324</v>
      </c>
      <c r="C336" s="21" t="s">
        <v>1193</v>
      </c>
      <c r="D336" s="22" t="s">
        <v>2446</v>
      </c>
      <c r="E336" s="23" t="s">
        <v>2447</v>
      </c>
      <c r="F336" s="24" t="s">
        <v>324</v>
      </c>
      <c r="G336" s="25" t="s">
        <v>130</v>
      </c>
    </row>
    <row r="337" spans="1:7" ht="79.45" hidden="1" customHeight="1" x14ac:dyDescent="0.45">
      <c r="A337" s="19">
        <v>336</v>
      </c>
      <c r="B337" s="20" t="s">
        <v>2324</v>
      </c>
      <c r="C337" s="21" t="s">
        <v>1193</v>
      </c>
      <c r="D337" s="22" t="s">
        <v>2443</v>
      </c>
      <c r="E337" s="23" t="s">
        <v>2444</v>
      </c>
      <c r="F337" s="24" t="s">
        <v>2445</v>
      </c>
      <c r="G337" s="25" t="s">
        <v>130</v>
      </c>
    </row>
    <row r="338" spans="1:7" ht="79.45" hidden="1" customHeight="1" x14ac:dyDescent="0.45">
      <c r="A338" s="19">
        <v>337</v>
      </c>
      <c r="B338" s="20" t="s">
        <v>2992</v>
      </c>
      <c r="C338" s="21" t="s">
        <v>3172</v>
      </c>
      <c r="D338" s="22" t="s">
        <v>3173</v>
      </c>
      <c r="E338" s="23" t="s">
        <v>3174</v>
      </c>
      <c r="F338" s="25" t="s">
        <v>130</v>
      </c>
      <c r="G338" s="24" t="s">
        <v>3175</v>
      </c>
    </row>
    <row r="339" spans="1:7" ht="79.45" hidden="1" customHeight="1" x14ac:dyDescent="0.45">
      <c r="A339" s="19">
        <v>338</v>
      </c>
      <c r="B339" s="20" t="s">
        <v>2992</v>
      </c>
      <c r="C339" s="21" t="s">
        <v>3172</v>
      </c>
      <c r="D339" s="22" t="s">
        <v>3173</v>
      </c>
      <c r="E339" s="23" t="s">
        <v>3174</v>
      </c>
      <c r="F339" s="25" t="s">
        <v>130</v>
      </c>
      <c r="G339" s="24" t="s">
        <v>3175</v>
      </c>
    </row>
    <row r="340" spans="1:7" ht="79.45" hidden="1" customHeight="1" x14ac:dyDescent="0.45">
      <c r="A340" s="19">
        <v>339</v>
      </c>
      <c r="B340" s="20" t="s">
        <v>2992</v>
      </c>
      <c r="C340" s="21" t="s">
        <v>3172</v>
      </c>
      <c r="D340" s="22" t="s">
        <v>3173</v>
      </c>
      <c r="E340" s="23" t="s">
        <v>3174</v>
      </c>
      <c r="F340" s="25" t="s">
        <v>130</v>
      </c>
      <c r="G340" s="24" t="s">
        <v>3175</v>
      </c>
    </row>
    <row r="341" spans="1:7" ht="79.45" hidden="1" customHeight="1" x14ac:dyDescent="0.45">
      <c r="A341" s="19">
        <v>340</v>
      </c>
      <c r="B341" s="20" t="s">
        <v>2992</v>
      </c>
      <c r="C341" s="21" t="s">
        <v>3172</v>
      </c>
      <c r="D341" s="22" t="s">
        <v>3023</v>
      </c>
      <c r="E341" s="23" t="s">
        <v>3024</v>
      </c>
      <c r="F341" s="25" t="s">
        <v>130</v>
      </c>
      <c r="G341" s="24" t="s">
        <v>3342</v>
      </c>
    </row>
    <row r="342" spans="1:7" ht="79.45" hidden="1" customHeight="1" x14ac:dyDescent="0.45">
      <c r="A342" s="19">
        <v>341</v>
      </c>
      <c r="B342" s="20" t="s">
        <v>2992</v>
      </c>
      <c r="C342" s="21" t="s">
        <v>3172</v>
      </c>
      <c r="D342" s="22" t="s">
        <v>3023</v>
      </c>
      <c r="E342" s="23" t="s">
        <v>3024</v>
      </c>
      <c r="F342" s="25" t="s">
        <v>130</v>
      </c>
      <c r="G342" s="24" t="s">
        <v>3342</v>
      </c>
    </row>
    <row r="343" spans="1:7" ht="79.45" hidden="1" customHeight="1" x14ac:dyDescent="0.45">
      <c r="A343" s="19">
        <v>342</v>
      </c>
      <c r="B343" s="20" t="s">
        <v>2992</v>
      </c>
      <c r="C343" s="21" t="s">
        <v>3172</v>
      </c>
      <c r="D343" s="22" t="s">
        <v>3023</v>
      </c>
      <c r="E343" s="23" t="s">
        <v>3024</v>
      </c>
      <c r="F343" s="25" t="s">
        <v>130</v>
      </c>
      <c r="G343" s="24" t="s">
        <v>3342</v>
      </c>
    </row>
    <row r="344" spans="1:7" ht="79.45" hidden="1" customHeight="1" x14ac:dyDescent="0.45">
      <c r="A344" s="19">
        <v>343</v>
      </c>
      <c r="B344" s="20" t="s">
        <v>2992</v>
      </c>
      <c r="C344" s="21" t="s">
        <v>3172</v>
      </c>
      <c r="D344" s="22" t="s">
        <v>3173</v>
      </c>
      <c r="E344" s="23" t="s">
        <v>3174</v>
      </c>
      <c r="F344" s="25" t="s">
        <v>130</v>
      </c>
      <c r="G344" s="24" t="s">
        <v>3366</v>
      </c>
    </row>
    <row r="345" spans="1:7" ht="79.45" hidden="1" customHeight="1" x14ac:dyDescent="0.45">
      <c r="A345" s="19">
        <v>344</v>
      </c>
      <c r="B345" s="20" t="s">
        <v>2992</v>
      </c>
      <c r="C345" s="21" t="s">
        <v>3172</v>
      </c>
      <c r="D345" s="22" t="s">
        <v>3173</v>
      </c>
      <c r="E345" s="23" t="s">
        <v>3174</v>
      </c>
      <c r="F345" s="25" t="s">
        <v>130</v>
      </c>
      <c r="G345" s="24" t="s">
        <v>3366</v>
      </c>
    </row>
    <row r="346" spans="1:7" ht="79.45" hidden="1" customHeight="1" x14ac:dyDescent="0.45">
      <c r="A346" s="19">
        <v>345</v>
      </c>
      <c r="B346" s="20" t="s">
        <v>2992</v>
      </c>
      <c r="C346" s="21" t="s">
        <v>3172</v>
      </c>
      <c r="D346" s="22" t="s">
        <v>3173</v>
      </c>
      <c r="E346" s="23" t="s">
        <v>3174</v>
      </c>
      <c r="F346" s="25" t="s">
        <v>130</v>
      </c>
      <c r="G346" s="24" t="s">
        <v>3366</v>
      </c>
    </row>
    <row r="347" spans="1:7" ht="79.45" hidden="1" customHeight="1" x14ac:dyDescent="0.45">
      <c r="A347" s="19">
        <v>346</v>
      </c>
      <c r="B347" s="20" t="s">
        <v>2992</v>
      </c>
      <c r="C347" s="21" t="s">
        <v>3172</v>
      </c>
      <c r="D347" s="22" t="s">
        <v>3173</v>
      </c>
      <c r="E347" s="23" t="s">
        <v>3174</v>
      </c>
      <c r="F347" s="25" t="s">
        <v>130</v>
      </c>
      <c r="G347" s="24" t="s">
        <v>3366</v>
      </c>
    </row>
    <row r="348" spans="1:7" ht="79.45" hidden="1" customHeight="1" x14ac:dyDescent="0.45">
      <c r="A348" s="19">
        <v>347</v>
      </c>
      <c r="B348" s="20" t="s">
        <v>2992</v>
      </c>
      <c r="C348" s="21" t="s">
        <v>3172</v>
      </c>
      <c r="D348" s="22" t="s">
        <v>3028</v>
      </c>
      <c r="E348" s="23" t="s">
        <v>3029</v>
      </c>
      <c r="F348" s="25" t="s">
        <v>130</v>
      </c>
      <c r="G348" s="24" t="s">
        <v>254</v>
      </c>
    </row>
    <row r="349" spans="1:7" ht="79.45" hidden="1" customHeight="1" x14ac:dyDescent="0.45">
      <c r="A349" s="19">
        <v>348</v>
      </c>
      <c r="B349" s="20" t="s">
        <v>2992</v>
      </c>
      <c r="C349" s="21" t="s">
        <v>3172</v>
      </c>
      <c r="D349" s="22" t="s">
        <v>3028</v>
      </c>
      <c r="E349" s="23" t="s">
        <v>3029</v>
      </c>
      <c r="F349" s="25" t="s">
        <v>130</v>
      </c>
      <c r="G349" s="24" t="s">
        <v>254</v>
      </c>
    </row>
    <row r="350" spans="1:7" ht="79.45" hidden="1" customHeight="1" x14ac:dyDescent="0.45">
      <c r="A350" s="19">
        <v>349</v>
      </c>
      <c r="B350" s="20" t="s">
        <v>2992</v>
      </c>
      <c r="C350" s="21" t="s">
        <v>3172</v>
      </c>
      <c r="D350" s="22" t="s">
        <v>3028</v>
      </c>
      <c r="E350" s="23" t="s">
        <v>3029</v>
      </c>
      <c r="F350" s="25" t="s">
        <v>130</v>
      </c>
      <c r="G350" s="24" t="s">
        <v>254</v>
      </c>
    </row>
    <row r="351" spans="1:7" ht="79.45" hidden="1" customHeight="1" x14ac:dyDescent="0.45">
      <c r="A351" s="19">
        <v>350</v>
      </c>
      <c r="B351" s="20" t="s">
        <v>2992</v>
      </c>
      <c r="C351" s="21" t="s">
        <v>3172</v>
      </c>
      <c r="D351" s="22" t="s">
        <v>3173</v>
      </c>
      <c r="E351" s="23" t="s">
        <v>3174</v>
      </c>
      <c r="F351" s="25" t="s">
        <v>130</v>
      </c>
      <c r="G351" s="24" t="s">
        <v>3552</v>
      </c>
    </row>
    <row r="352" spans="1:7" ht="79.45" hidden="1" customHeight="1" x14ac:dyDescent="0.45">
      <c r="A352" s="19">
        <v>351</v>
      </c>
      <c r="B352" s="20" t="s">
        <v>2992</v>
      </c>
      <c r="C352" s="21" t="s">
        <v>3172</v>
      </c>
      <c r="D352" s="22" t="s">
        <v>3173</v>
      </c>
      <c r="E352" s="23" t="s">
        <v>3174</v>
      </c>
      <c r="F352" s="25" t="s">
        <v>130</v>
      </c>
      <c r="G352" s="24" t="s">
        <v>3552</v>
      </c>
    </row>
    <row r="353" spans="1:7" ht="79.45" hidden="1" customHeight="1" x14ac:dyDescent="0.45">
      <c r="A353" s="19">
        <v>352</v>
      </c>
      <c r="B353" s="20" t="s">
        <v>2992</v>
      </c>
      <c r="C353" s="21" t="s">
        <v>3172</v>
      </c>
      <c r="D353" s="22" t="s">
        <v>3173</v>
      </c>
      <c r="E353" s="23" t="s">
        <v>3174</v>
      </c>
      <c r="F353" s="25" t="s">
        <v>130</v>
      </c>
      <c r="G353" s="24" t="s">
        <v>3552</v>
      </c>
    </row>
    <row r="354" spans="1:7" ht="79.45" hidden="1" customHeight="1" x14ac:dyDescent="0.45">
      <c r="A354" s="19">
        <v>353</v>
      </c>
      <c r="B354" s="20" t="s">
        <v>2992</v>
      </c>
      <c r="C354" s="21" t="s">
        <v>3172</v>
      </c>
      <c r="D354" s="22" t="s">
        <v>3173</v>
      </c>
      <c r="E354" s="23" t="s">
        <v>3174</v>
      </c>
      <c r="F354" s="25" t="s">
        <v>130</v>
      </c>
      <c r="G354" s="24" t="s">
        <v>3552</v>
      </c>
    </row>
    <row r="355" spans="1:7" ht="79.45" hidden="1" customHeight="1" x14ac:dyDescent="0.45">
      <c r="A355" s="19">
        <v>354</v>
      </c>
      <c r="B355" s="20" t="s">
        <v>2992</v>
      </c>
      <c r="C355" s="21" t="s">
        <v>1166</v>
      </c>
      <c r="D355" s="22" t="s">
        <v>3004</v>
      </c>
      <c r="E355" s="23" t="s">
        <v>3005</v>
      </c>
      <c r="F355" s="25" t="s">
        <v>130</v>
      </c>
      <c r="G355" s="24" t="s">
        <v>2995</v>
      </c>
    </row>
    <row r="356" spans="1:7" ht="79.45" hidden="1" customHeight="1" x14ac:dyDescent="0.45">
      <c r="A356" s="19">
        <v>355</v>
      </c>
      <c r="B356" s="20" t="s">
        <v>2992</v>
      </c>
      <c r="C356" s="21" t="s">
        <v>1166</v>
      </c>
      <c r="D356" s="22" t="s">
        <v>3006</v>
      </c>
      <c r="E356" s="23" t="s">
        <v>3007</v>
      </c>
      <c r="F356" s="25" t="s">
        <v>130</v>
      </c>
      <c r="G356" s="24" t="s">
        <v>2995</v>
      </c>
    </row>
    <row r="357" spans="1:7" ht="79.45" hidden="1" customHeight="1" x14ac:dyDescent="0.45">
      <c r="A357" s="19">
        <v>356</v>
      </c>
      <c r="B357" s="20" t="s">
        <v>2992</v>
      </c>
      <c r="C357" s="21" t="s">
        <v>1166</v>
      </c>
      <c r="D357" s="22" t="s">
        <v>3031</v>
      </c>
      <c r="E357" s="23" t="s">
        <v>3032</v>
      </c>
      <c r="F357" s="25" t="s">
        <v>130</v>
      </c>
      <c r="G357" s="24" t="s">
        <v>3030</v>
      </c>
    </row>
    <row r="358" spans="1:7" ht="79.45" hidden="1" customHeight="1" x14ac:dyDescent="0.45">
      <c r="A358" s="19">
        <v>357</v>
      </c>
      <c r="B358" s="20" t="s">
        <v>2992</v>
      </c>
      <c r="C358" s="21" t="s">
        <v>1166</v>
      </c>
      <c r="D358" s="22" t="s">
        <v>3028</v>
      </c>
      <c r="E358" s="23" t="s">
        <v>3029</v>
      </c>
      <c r="F358" s="25" t="s">
        <v>130</v>
      </c>
      <c r="G358" s="24" t="s">
        <v>3030</v>
      </c>
    </row>
    <row r="359" spans="1:7" ht="79.45" hidden="1" customHeight="1" x14ac:dyDescent="0.45">
      <c r="A359" s="19">
        <v>358</v>
      </c>
      <c r="B359" s="20" t="s">
        <v>2992</v>
      </c>
      <c r="C359" s="21" t="s">
        <v>1166</v>
      </c>
      <c r="D359" s="22" t="s">
        <v>3033</v>
      </c>
      <c r="E359" s="23" t="s">
        <v>3034</v>
      </c>
      <c r="F359" s="25" t="s">
        <v>130</v>
      </c>
      <c r="G359" s="24" t="s">
        <v>3030</v>
      </c>
    </row>
    <row r="360" spans="1:7" ht="79.45" hidden="1" customHeight="1" x14ac:dyDescent="0.45">
      <c r="A360" s="19">
        <v>359</v>
      </c>
      <c r="B360" s="20" t="s">
        <v>2992</v>
      </c>
      <c r="C360" s="21" t="s">
        <v>1166</v>
      </c>
      <c r="D360" s="22" t="s">
        <v>1271</v>
      </c>
      <c r="E360" s="23" t="s">
        <v>14</v>
      </c>
      <c r="F360" s="25" t="s">
        <v>130</v>
      </c>
      <c r="G360" s="24" t="s">
        <v>3030</v>
      </c>
    </row>
    <row r="361" spans="1:7" ht="79.45" hidden="1" customHeight="1" x14ac:dyDescent="0.45">
      <c r="A361" s="19">
        <v>360</v>
      </c>
      <c r="B361" s="20" t="s">
        <v>2992</v>
      </c>
      <c r="C361" s="21" t="s">
        <v>1166</v>
      </c>
      <c r="D361" s="22" t="s">
        <v>3047</v>
      </c>
      <c r="E361" s="23" t="s">
        <v>3048</v>
      </c>
      <c r="F361" s="25" t="s">
        <v>130</v>
      </c>
      <c r="G361" s="24" t="s">
        <v>127</v>
      </c>
    </row>
    <row r="362" spans="1:7" ht="79.45" hidden="1" customHeight="1" x14ac:dyDescent="0.45">
      <c r="A362" s="19">
        <v>361</v>
      </c>
      <c r="B362" s="20" t="s">
        <v>2992</v>
      </c>
      <c r="C362" s="21" t="s">
        <v>1166</v>
      </c>
      <c r="D362" s="22" t="s">
        <v>3006</v>
      </c>
      <c r="E362" s="23" t="s">
        <v>3007</v>
      </c>
      <c r="F362" s="25" t="s">
        <v>130</v>
      </c>
      <c r="G362" s="24" t="s">
        <v>3096</v>
      </c>
    </row>
    <row r="363" spans="1:7" ht="79.45" hidden="1" customHeight="1" x14ac:dyDescent="0.45">
      <c r="A363" s="19">
        <v>362</v>
      </c>
      <c r="B363" s="20" t="s">
        <v>2992</v>
      </c>
      <c r="C363" s="21" t="s">
        <v>1166</v>
      </c>
      <c r="D363" s="22" t="s">
        <v>3004</v>
      </c>
      <c r="E363" s="23" t="s">
        <v>3005</v>
      </c>
      <c r="F363" s="25" t="s">
        <v>130</v>
      </c>
      <c r="G363" s="24" t="s">
        <v>3176</v>
      </c>
    </row>
    <row r="364" spans="1:7" ht="79.45" hidden="1" customHeight="1" x14ac:dyDescent="0.45">
      <c r="A364" s="19">
        <v>363</v>
      </c>
      <c r="B364" s="20" t="s">
        <v>2992</v>
      </c>
      <c r="C364" s="21" t="s">
        <v>1166</v>
      </c>
      <c r="D364" s="22" t="s">
        <v>3047</v>
      </c>
      <c r="E364" s="23" t="s">
        <v>3048</v>
      </c>
      <c r="F364" s="25" t="s">
        <v>130</v>
      </c>
      <c r="G364" s="24" t="s">
        <v>3212</v>
      </c>
    </row>
    <row r="365" spans="1:7" ht="79.45" hidden="1" customHeight="1" x14ac:dyDescent="0.45">
      <c r="A365" s="19">
        <v>364</v>
      </c>
      <c r="B365" s="20" t="s">
        <v>2992</v>
      </c>
      <c r="C365" s="21" t="s">
        <v>1166</v>
      </c>
      <c r="D365" s="22" t="s">
        <v>3344</v>
      </c>
      <c r="E365" s="23" t="s">
        <v>3345</v>
      </c>
      <c r="F365" s="25" t="s">
        <v>130</v>
      </c>
      <c r="G365" s="24" t="s">
        <v>3343</v>
      </c>
    </row>
    <row r="366" spans="1:7" ht="79.45" hidden="1" customHeight="1" x14ac:dyDescent="0.45">
      <c r="A366" s="19">
        <v>365</v>
      </c>
      <c r="B366" s="20" t="s">
        <v>2992</v>
      </c>
      <c r="C366" s="21" t="s">
        <v>1166</v>
      </c>
      <c r="D366" s="22" t="s">
        <v>3346</v>
      </c>
      <c r="E366" s="23" t="s">
        <v>3347</v>
      </c>
      <c r="F366" s="25" t="s">
        <v>130</v>
      </c>
      <c r="G366" s="24" t="s">
        <v>3343</v>
      </c>
    </row>
    <row r="367" spans="1:7" ht="79.45" hidden="1" customHeight="1" x14ac:dyDescent="0.45">
      <c r="A367" s="19">
        <v>366</v>
      </c>
      <c r="B367" s="20" t="s">
        <v>2992</v>
      </c>
      <c r="C367" s="21" t="s">
        <v>1166</v>
      </c>
      <c r="D367" s="22" t="s">
        <v>3346</v>
      </c>
      <c r="E367" s="23" t="s">
        <v>3347</v>
      </c>
      <c r="F367" s="25" t="s">
        <v>130</v>
      </c>
      <c r="G367" s="24" t="s">
        <v>3343</v>
      </c>
    </row>
    <row r="368" spans="1:7" ht="79.45" hidden="1" customHeight="1" x14ac:dyDescent="0.45">
      <c r="A368" s="19">
        <v>367</v>
      </c>
      <c r="B368" s="20" t="s">
        <v>2992</v>
      </c>
      <c r="C368" s="21" t="s">
        <v>1166</v>
      </c>
      <c r="D368" s="22" t="s">
        <v>3346</v>
      </c>
      <c r="E368" s="23" t="s">
        <v>3347</v>
      </c>
      <c r="F368" s="25" t="s">
        <v>130</v>
      </c>
      <c r="G368" s="24" t="s">
        <v>3343</v>
      </c>
    </row>
    <row r="369" spans="1:7" ht="79.45" hidden="1" customHeight="1" x14ac:dyDescent="0.45">
      <c r="A369" s="19">
        <v>368</v>
      </c>
      <c r="B369" s="20" t="s">
        <v>2992</v>
      </c>
      <c r="C369" s="21" t="s">
        <v>1166</v>
      </c>
      <c r="D369" s="22" t="s">
        <v>3028</v>
      </c>
      <c r="E369" s="23" t="s">
        <v>3029</v>
      </c>
      <c r="F369" s="25" t="s">
        <v>130</v>
      </c>
      <c r="G369" s="24" t="s">
        <v>3396</v>
      </c>
    </row>
    <row r="370" spans="1:7" ht="79.45" hidden="1" customHeight="1" x14ac:dyDescent="0.45">
      <c r="A370" s="19">
        <v>369</v>
      </c>
      <c r="B370" s="20" t="s">
        <v>2992</v>
      </c>
      <c r="C370" s="21" t="s">
        <v>1166</v>
      </c>
      <c r="D370" s="22" t="s">
        <v>3047</v>
      </c>
      <c r="E370" s="23" t="s">
        <v>3048</v>
      </c>
      <c r="F370" s="25" t="s">
        <v>130</v>
      </c>
      <c r="G370" s="24" t="s">
        <v>3427</v>
      </c>
    </row>
    <row r="371" spans="1:7" ht="79.45" hidden="1" customHeight="1" x14ac:dyDescent="0.45">
      <c r="A371" s="19">
        <v>370</v>
      </c>
      <c r="B371" s="20" t="s">
        <v>2992</v>
      </c>
      <c r="C371" s="21" t="s">
        <v>1166</v>
      </c>
      <c r="D371" s="22" t="s">
        <v>3004</v>
      </c>
      <c r="E371" s="23" t="s">
        <v>3005</v>
      </c>
      <c r="F371" s="25" t="s">
        <v>130</v>
      </c>
      <c r="G371" s="24" t="s">
        <v>3427</v>
      </c>
    </row>
    <row r="372" spans="1:7" ht="79.45" hidden="1" customHeight="1" x14ac:dyDescent="0.45">
      <c r="A372" s="19">
        <v>371</v>
      </c>
      <c r="B372" s="20" t="s">
        <v>2992</v>
      </c>
      <c r="C372" s="21" t="s">
        <v>1166</v>
      </c>
      <c r="D372" s="22" t="s">
        <v>3006</v>
      </c>
      <c r="E372" s="23" t="s">
        <v>3007</v>
      </c>
      <c r="F372" s="25" t="s">
        <v>130</v>
      </c>
      <c r="G372" s="24" t="s">
        <v>3427</v>
      </c>
    </row>
    <row r="373" spans="1:7" ht="79.45" hidden="1" customHeight="1" x14ac:dyDescent="0.45">
      <c r="A373" s="19">
        <v>372</v>
      </c>
      <c r="B373" s="20" t="s">
        <v>2992</v>
      </c>
      <c r="C373" s="21" t="s">
        <v>1166</v>
      </c>
      <c r="D373" s="22" t="s">
        <v>3004</v>
      </c>
      <c r="E373" s="23" t="s">
        <v>3005</v>
      </c>
      <c r="F373" s="25" t="s">
        <v>130</v>
      </c>
      <c r="G373" s="24" t="s">
        <v>254</v>
      </c>
    </row>
    <row r="374" spans="1:7" ht="79.45" hidden="1" customHeight="1" x14ac:dyDescent="0.45">
      <c r="A374" s="19">
        <v>373</v>
      </c>
      <c r="B374" s="20" t="s">
        <v>2992</v>
      </c>
      <c r="C374" s="21" t="s">
        <v>1166</v>
      </c>
      <c r="D374" s="22" t="s">
        <v>3031</v>
      </c>
      <c r="E374" s="23" t="s">
        <v>3032</v>
      </c>
      <c r="F374" s="25" t="s">
        <v>130</v>
      </c>
      <c r="G374" s="24" t="s">
        <v>254</v>
      </c>
    </row>
    <row r="375" spans="1:7" ht="79.45" hidden="1" customHeight="1" x14ac:dyDescent="0.45">
      <c r="A375" s="19">
        <v>374</v>
      </c>
      <c r="B375" s="20" t="s">
        <v>2992</v>
      </c>
      <c r="C375" s="21" t="s">
        <v>1166</v>
      </c>
      <c r="D375" s="22" t="s">
        <v>1271</v>
      </c>
      <c r="E375" s="23" t="s">
        <v>14</v>
      </c>
      <c r="F375" s="25" t="s">
        <v>130</v>
      </c>
      <c r="G375" s="24" t="s">
        <v>254</v>
      </c>
    </row>
    <row r="376" spans="1:7" ht="79.45" hidden="1" customHeight="1" x14ac:dyDescent="0.45">
      <c r="A376" s="19">
        <v>375</v>
      </c>
      <c r="B376" s="20" t="s">
        <v>2992</v>
      </c>
      <c r="C376" s="21" t="s">
        <v>1166</v>
      </c>
      <c r="D376" s="22" t="s">
        <v>3006</v>
      </c>
      <c r="E376" s="23" t="s">
        <v>3007</v>
      </c>
      <c r="F376" s="25" t="s">
        <v>130</v>
      </c>
      <c r="G376" s="24" t="s">
        <v>254</v>
      </c>
    </row>
    <row r="377" spans="1:7" ht="79.45" hidden="1" customHeight="1" x14ac:dyDescent="0.45">
      <c r="A377" s="19">
        <v>376</v>
      </c>
      <c r="B377" s="20" t="s">
        <v>2992</v>
      </c>
      <c r="C377" s="21" t="s">
        <v>1166</v>
      </c>
      <c r="D377" s="22" t="s">
        <v>3447</v>
      </c>
      <c r="E377" s="23" t="s">
        <v>3448</v>
      </c>
      <c r="F377" s="25" t="s">
        <v>130</v>
      </c>
      <c r="G377" s="24" t="s">
        <v>254</v>
      </c>
    </row>
    <row r="378" spans="1:7" ht="79.45" hidden="1" customHeight="1" x14ac:dyDescent="0.45">
      <c r="A378" s="19">
        <v>377</v>
      </c>
      <c r="B378" s="20" t="s">
        <v>2992</v>
      </c>
      <c r="C378" s="21" t="s">
        <v>1166</v>
      </c>
      <c r="D378" s="22" t="s">
        <v>3033</v>
      </c>
      <c r="E378" s="23" t="s">
        <v>3034</v>
      </c>
      <c r="F378" s="25" t="s">
        <v>130</v>
      </c>
      <c r="G378" s="24" t="s">
        <v>3560</v>
      </c>
    </row>
    <row r="379" spans="1:7" ht="79.45" hidden="1" customHeight="1" x14ac:dyDescent="0.45">
      <c r="A379" s="19">
        <v>378</v>
      </c>
      <c r="B379" s="20" t="s">
        <v>2992</v>
      </c>
      <c r="C379" s="21" t="s">
        <v>1166</v>
      </c>
      <c r="D379" s="22" t="s">
        <v>3561</v>
      </c>
      <c r="E379" s="23" t="s">
        <v>3562</v>
      </c>
      <c r="F379" s="25" t="s">
        <v>130</v>
      </c>
      <c r="G379" s="24" t="s">
        <v>3560</v>
      </c>
    </row>
    <row r="380" spans="1:7" ht="79.45" hidden="1" customHeight="1" x14ac:dyDescent="0.45">
      <c r="A380" s="19">
        <v>379</v>
      </c>
      <c r="B380" s="20" t="s">
        <v>2992</v>
      </c>
      <c r="C380" s="21" t="s">
        <v>1166</v>
      </c>
      <c r="D380" s="22" t="s">
        <v>3346</v>
      </c>
      <c r="E380" s="23" t="s">
        <v>3347</v>
      </c>
      <c r="F380" s="25" t="s">
        <v>130</v>
      </c>
      <c r="G380" s="24" t="s">
        <v>3566</v>
      </c>
    </row>
    <row r="381" spans="1:7" ht="79.45" hidden="1" customHeight="1" x14ac:dyDescent="0.45">
      <c r="A381" s="19">
        <v>380</v>
      </c>
      <c r="B381" s="20" t="s">
        <v>2992</v>
      </c>
      <c r="C381" s="21" t="s">
        <v>1166</v>
      </c>
      <c r="D381" s="22" t="s">
        <v>3344</v>
      </c>
      <c r="E381" s="23" t="s">
        <v>3345</v>
      </c>
      <c r="F381" s="25" t="s">
        <v>130</v>
      </c>
      <c r="G381" s="24" t="s">
        <v>3566</v>
      </c>
    </row>
    <row r="382" spans="1:7" ht="79.45" hidden="1" customHeight="1" x14ac:dyDescent="0.45">
      <c r="A382" s="19">
        <v>381</v>
      </c>
      <c r="B382" s="20" t="s">
        <v>2992</v>
      </c>
      <c r="C382" s="21" t="s">
        <v>1166</v>
      </c>
      <c r="D382" s="22" t="s">
        <v>3346</v>
      </c>
      <c r="E382" s="23" t="s">
        <v>3347</v>
      </c>
      <c r="F382" s="25" t="s">
        <v>130</v>
      </c>
      <c r="G382" s="24" t="s">
        <v>3566</v>
      </c>
    </row>
    <row r="383" spans="1:7" ht="79.45" hidden="1" customHeight="1" x14ac:dyDescent="0.45">
      <c r="A383" s="19">
        <v>382</v>
      </c>
      <c r="B383" s="20" t="s">
        <v>2992</v>
      </c>
      <c r="C383" s="21" t="s">
        <v>1166</v>
      </c>
      <c r="D383" s="22" t="s">
        <v>3047</v>
      </c>
      <c r="E383" s="23" t="s">
        <v>3048</v>
      </c>
      <c r="F383" s="25" t="s">
        <v>130</v>
      </c>
      <c r="G383" s="24" t="s">
        <v>3592</v>
      </c>
    </row>
    <row r="384" spans="1:7" ht="79.45" hidden="1" customHeight="1" x14ac:dyDescent="0.45">
      <c r="A384" s="19">
        <v>383</v>
      </c>
      <c r="B384" s="20" t="s">
        <v>2992</v>
      </c>
      <c r="C384" s="21" t="s">
        <v>1166</v>
      </c>
      <c r="D384" s="22" t="s">
        <v>3004</v>
      </c>
      <c r="E384" s="23" t="s">
        <v>3005</v>
      </c>
      <c r="F384" s="25" t="s">
        <v>130</v>
      </c>
      <c r="G384" s="24" t="s">
        <v>3592</v>
      </c>
    </row>
    <row r="385" spans="1:7" ht="79.45" hidden="1" customHeight="1" x14ac:dyDescent="0.45">
      <c r="A385" s="19">
        <v>384</v>
      </c>
      <c r="B385" s="20" t="s">
        <v>2992</v>
      </c>
      <c r="C385" s="21" t="s">
        <v>1166</v>
      </c>
      <c r="D385" s="22" t="s">
        <v>3006</v>
      </c>
      <c r="E385" s="23" t="s">
        <v>3007</v>
      </c>
      <c r="F385" s="25" t="s">
        <v>130</v>
      </c>
      <c r="G385" s="24" t="s">
        <v>3592</v>
      </c>
    </row>
    <row r="386" spans="1:7" ht="79.45" hidden="1" customHeight="1" x14ac:dyDescent="0.45">
      <c r="A386" s="19">
        <v>385</v>
      </c>
      <c r="B386" s="20" t="s">
        <v>2992</v>
      </c>
      <c r="C386" s="21" t="s">
        <v>1166</v>
      </c>
      <c r="D386" s="22" t="s">
        <v>3047</v>
      </c>
      <c r="E386" s="23" t="s">
        <v>3048</v>
      </c>
      <c r="F386" s="25" t="s">
        <v>130</v>
      </c>
      <c r="G386" s="24" t="s">
        <v>3617</v>
      </c>
    </row>
    <row r="387" spans="1:7" ht="79.45" hidden="1" customHeight="1" x14ac:dyDescent="0.45">
      <c r="A387" s="19">
        <v>386</v>
      </c>
      <c r="B387" s="20" t="s">
        <v>2992</v>
      </c>
      <c r="C387" s="21" t="s">
        <v>1166</v>
      </c>
      <c r="D387" s="22" t="s">
        <v>3004</v>
      </c>
      <c r="E387" s="23" t="s">
        <v>3005</v>
      </c>
      <c r="F387" s="25" t="s">
        <v>130</v>
      </c>
      <c r="G387" s="24" t="s">
        <v>3617</v>
      </c>
    </row>
    <row r="388" spans="1:7" ht="79.45" hidden="1" customHeight="1" x14ac:dyDescent="0.45">
      <c r="A388" s="19">
        <v>387</v>
      </c>
      <c r="B388" s="20" t="s">
        <v>2992</v>
      </c>
      <c r="C388" s="21" t="s">
        <v>1166</v>
      </c>
      <c r="D388" s="22" t="s">
        <v>3618</v>
      </c>
      <c r="E388" s="23" t="s">
        <v>3619</v>
      </c>
      <c r="F388" s="25" t="s">
        <v>130</v>
      </c>
      <c r="G388" s="24" t="s">
        <v>3617</v>
      </c>
    </row>
    <row r="389" spans="1:7" ht="79.45" hidden="1" customHeight="1" x14ac:dyDescent="0.45">
      <c r="A389" s="19">
        <v>388</v>
      </c>
      <c r="B389" s="20" t="s">
        <v>2992</v>
      </c>
      <c r="C389" s="21" t="s">
        <v>1166</v>
      </c>
      <c r="D389" s="22" t="s">
        <v>3004</v>
      </c>
      <c r="E389" s="23" t="s">
        <v>3005</v>
      </c>
      <c r="F389" s="25" t="s">
        <v>130</v>
      </c>
      <c r="G389" s="24" t="s">
        <v>3625</v>
      </c>
    </row>
    <row r="390" spans="1:7" ht="79.45" hidden="1" customHeight="1" x14ac:dyDescent="0.45">
      <c r="A390" s="19">
        <v>389</v>
      </c>
      <c r="B390" s="20" t="s">
        <v>2992</v>
      </c>
      <c r="C390" s="21" t="s">
        <v>1166</v>
      </c>
      <c r="D390" s="22" t="s">
        <v>3033</v>
      </c>
      <c r="E390" s="23" t="s">
        <v>3034</v>
      </c>
      <c r="F390" s="25" t="s">
        <v>130</v>
      </c>
      <c r="G390" s="24" t="s">
        <v>3632</v>
      </c>
    </row>
    <row r="391" spans="1:7" ht="79.45" hidden="1" customHeight="1" x14ac:dyDescent="0.45">
      <c r="A391" s="19">
        <v>390</v>
      </c>
      <c r="B391" s="20" t="s">
        <v>2992</v>
      </c>
      <c r="C391" s="21" t="s">
        <v>1166</v>
      </c>
      <c r="D391" s="22" t="s">
        <v>3561</v>
      </c>
      <c r="E391" s="23" t="s">
        <v>3562</v>
      </c>
      <c r="F391" s="25" t="s">
        <v>130</v>
      </c>
      <c r="G391" s="24" t="s">
        <v>3632</v>
      </c>
    </row>
    <row r="392" spans="1:7" ht="79.45" hidden="1" customHeight="1" x14ac:dyDescent="0.45">
      <c r="A392" s="19">
        <v>391</v>
      </c>
      <c r="B392" s="20" t="s">
        <v>2992</v>
      </c>
      <c r="C392" s="21" t="s">
        <v>1166</v>
      </c>
      <c r="D392" s="22" t="s">
        <v>3344</v>
      </c>
      <c r="E392" s="23" t="s">
        <v>3345</v>
      </c>
      <c r="F392" s="25" t="s">
        <v>130</v>
      </c>
      <c r="G392" s="24" t="s">
        <v>3656</v>
      </c>
    </row>
    <row r="393" spans="1:7" ht="79.45" hidden="1" customHeight="1" x14ac:dyDescent="0.45">
      <c r="A393" s="19">
        <v>392</v>
      </c>
      <c r="B393" s="20" t="s">
        <v>2992</v>
      </c>
      <c r="C393" s="21" t="s">
        <v>1166</v>
      </c>
      <c r="D393" s="22" t="s">
        <v>3346</v>
      </c>
      <c r="E393" s="23" t="s">
        <v>3347</v>
      </c>
      <c r="F393" s="25" t="s">
        <v>130</v>
      </c>
      <c r="G393" s="24" t="s">
        <v>3656</v>
      </c>
    </row>
    <row r="394" spans="1:7" ht="79.45" hidden="1" customHeight="1" x14ac:dyDescent="0.45">
      <c r="A394" s="19">
        <v>393</v>
      </c>
      <c r="B394" s="20" t="s">
        <v>2992</v>
      </c>
      <c r="C394" s="21" t="s">
        <v>1166</v>
      </c>
      <c r="D394" s="22" t="s">
        <v>3346</v>
      </c>
      <c r="E394" s="23" t="s">
        <v>3347</v>
      </c>
      <c r="F394" s="25" t="s">
        <v>130</v>
      </c>
      <c r="G394" s="24" t="s">
        <v>3656</v>
      </c>
    </row>
    <row r="395" spans="1:7" ht="79.45" hidden="1" customHeight="1" x14ac:dyDescent="0.45">
      <c r="A395" s="19">
        <v>394</v>
      </c>
      <c r="B395" s="20" t="s">
        <v>2992</v>
      </c>
      <c r="C395" s="21" t="s">
        <v>1166</v>
      </c>
      <c r="D395" s="22" t="s">
        <v>3346</v>
      </c>
      <c r="E395" s="23" t="s">
        <v>3347</v>
      </c>
      <c r="F395" s="25" t="s">
        <v>130</v>
      </c>
      <c r="G395" s="24" t="s">
        <v>3656</v>
      </c>
    </row>
    <row r="396" spans="1:7" ht="79.45" hidden="1" customHeight="1" x14ac:dyDescent="0.45">
      <c r="A396" s="19">
        <v>395</v>
      </c>
      <c r="B396" s="20" t="s">
        <v>824</v>
      </c>
      <c r="C396" s="21" t="s">
        <v>1166</v>
      </c>
      <c r="D396" s="22" t="s">
        <v>330</v>
      </c>
      <c r="E396" s="23" t="s">
        <v>19</v>
      </c>
      <c r="F396" s="24" t="s">
        <v>291</v>
      </c>
      <c r="G396" s="25" t="s">
        <v>130</v>
      </c>
    </row>
    <row r="397" spans="1:7" ht="79.45" hidden="1" customHeight="1" x14ac:dyDescent="0.45">
      <c r="A397" s="19">
        <v>396</v>
      </c>
      <c r="B397" s="20" t="s">
        <v>824</v>
      </c>
      <c r="C397" s="21" t="s">
        <v>1166</v>
      </c>
      <c r="D397" s="22" t="s">
        <v>1991</v>
      </c>
      <c r="E397" s="23" t="s">
        <v>1992</v>
      </c>
      <c r="F397" s="24" t="s">
        <v>1993</v>
      </c>
      <c r="G397" s="25" t="s">
        <v>130</v>
      </c>
    </row>
    <row r="398" spans="1:7" ht="79.45" hidden="1" customHeight="1" x14ac:dyDescent="0.45">
      <c r="A398" s="19">
        <v>397</v>
      </c>
      <c r="B398" s="20" t="s">
        <v>824</v>
      </c>
      <c r="C398" s="21" t="s">
        <v>1166</v>
      </c>
      <c r="D398" s="22" t="s">
        <v>1170</v>
      </c>
      <c r="E398" s="23" t="s">
        <v>1171</v>
      </c>
      <c r="F398" s="24" t="s">
        <v>1172</v>
      </c>
      <c r="G398" s="25" t="s">
        <v>130</v>
      </c>
    </row>
    <row r="399" spans="1:7" ht="79.45" hidden="1" customHeight="1" x14ac:dyDescent="0.45">
      <c r="A399" s="19">
        <v>398</v>
      </c>
      <c r="B399" s="20" t="s">
        <v>824</v>
      </c>
      <c r="C399" s="21" t="s">
        <v>1166</v>
      </c>
      <c r="D399" s="22" t="s">
        <v>1170</v>
      </c>
      <c r="E399" s="23" t="s">
        <v>1171</v>
      </c>
      <c r="F399" s="24" t="s">
        <v>1172</v>
      </c>
      <c r="G399" s="25" t="s">
        <v>130</v>
      </c>
    </row>
    <row r="400" spans="1:7" ht="79.45" hidden="1" customHeight="1" x14ac:dyDescent="0.45">
      <c r="A400" s="19">
        <v>399</v>
      </c>
      <c r="B400" s="20" t="s">
        <v>824</v>
      </c>
      <c r="C400" s="21" t="s">
        <v>1166</v>
      </c>
      <c r="D400" s="22" t="s">
        <v>1170</v>
      </c>
      <c r="E400" s="23" t="s">
        <v>1171</v>
      </c>
      <c r="F400" s="24" t="s">
        <v>1172</v>
      </c>
      <c r="G400" s="25" t="s">
        <v>130</v>
      </c>
    </row>
    <row r="401" spans="1:7" ht="79.45" hidden="1" customHeight="1" x14ac:dyDescent="0.45">
      <c r="A401" s="19">
        <v>400</v>
      </c>
      <c r="B401" s="20" t="s">
        <v>824</v>
      </c>
      <c r="C401" s="21" t="s">
        <v>1166</v>
      </c>
      <c r="D401" s="22" t="s">
        <v>1199</v>
      </c>
      <c r="E401" s="23" t="s">
        <v>1200</v>
      </c>
      <c r="F401" s="24" t="s">
        <v>442</v>
      </c>
      <c r="G401" s="25" t="s">
        <v>130</v>
      </c>
    </row>
    <row r="402" spans="1:7" ht="79.45" hidden="1" customHeight="1" x14ac:dyDescent="0.45">
      <c r="A402" s="19">
        <v>401</v>
      </c>
      <c r="B402" s="20" t="s">
        <v>824</v>
      </c>
      <c r="C402" s="21" t="s">
        <v>1166</v>
      </c>
      <c r="D402" s="22" t="s">
        <v>1733</v>
      </c>
      <c r="E402" s="23" t="s">
        <v>1734</v>
      </c>
      <c r="F402" s="24" t="s">
        <v>1347</v>
      </c>
      <c r="G402" s="25" t="s">
        <v>130</v>
      </c>
    </row>
    <row r="403" spans="1:7" ht="79.45" hidden="1" customHeight="1" x14ac:dyDescent="0.45">
      <c r="A403" s="19">
        <v>402</v>
      </c>
      <c r="B403" s="20" t="s">
        <v>824</v>
      </c>
      <c r="C403" s="21" t="s">
        <v>1166</v>
      </c>
      <c r="D403" s="22" t="s">
        <v>330</v>
      </c>
      <c r="E403" s="23" t="s">
        <v>19</v>
      </c>
      <c r="F403" s="24" t="s">
        <v>324</v>
      </c>
      <c r="G403" s="25" t="s">
        <v>130</v>
      </c>
    </row>
    <row r="404" spans="1:7" ht="79.45" hidden="1" customHeight="1" x14ac:dyDescent="0.45">
      <c r="A404" s="19">
        <v>403</v>
      </c>
      <c r="B404" s="20" t="s">
        <v>824</v>
      </c>
      <c r="C404" s="21" t="s">
        <v>1166</v>
      </c>
      <c r="D404" s="22" t="s">
        <v>2077</v>
      </c>
      <c r="E404" s="23" t="s">
        <v>33</v>
      </c>
      <c r="F404" s="24" t="s">
        <v>324</v>
      </c>
      <c r="G404" s="25" t="s">
        <v>130</v>
      </c>
    </row>
    <row r="405" spans="1:7" ht="79.45" hidden="1" customHeight="1" x14ac:dyDescent="0.45">
      <c r="A405" s="19">
        <v>404</v>
      </c>
      <c r="B405" s="20" t="s">
        <v>119</v>
      </c>
      <c r="C405" s="21" t="s">
        <v>1166</v>
      </c>
      <c r="D405" s="22" t="s">
        <v>441</v>
      </c>
      <c r="E405" s="23" t="s">
        <v>25</v>
      </c>
      <c r="F405" s="24" t="s">
        <v>324</v>
      </c>
      <c r="G405" s="25" t="s">
        <v>130</v>
      </c>
    </row>
    <row r="406" spans="1:7" ht="79.45" hidden="1" customHeight="1" x14ac:dyDescent="0.45">
      <c r="A406" s="19">
        <v>405</v>
      </c>
      <c r="B406" s="20" t="s">
        <v>824</v>
      </c>
      <c r="C406" s="21" t="s">
        <v>1166</v>
      </c>
      <c r="D406" s="22" t="s">
        <v>1167</v>
      </c>
      <c r="E406" s="23" t="s">
        <v>1168</v>
      </c>
      <c r="F406" s="24" t="s">
        <v>1169</v>
      </c>
      <c r="G406" s="25" t="s">
        <v>130</v>
      </c>
    </row>
    <row r="407" spans="1:7" ht="79.45" hidden="1" customHeight="1" x14ac:dyDescent="0.45">
      <c r="A407" s="19">
        <v>406</v>
      </c>
      <c r="B407" s="20" t="s">
        <v>824</v>
      </c>
      <c r="C407" s="21" t="s">
        <v>1166</v>
      </c>
      <c r="D407" s="22" t="s">
        <v>1167</v>
      </c>
      <c r="E407" s="23" t="s">
        <v>1168</v>
      </c>
      <c r="F407" s="24" t="s">
        <v>1169</v>
      </c>
      <c r="G407" s="25" t="s">
        <v>130</v>
      </c>
    </row>
    <row r="408" spans="1:7" ht="79.45" hidden="1" customHeight="1" x14ac:dyDescent="0.45">
      <c r="A408" s="19">
        <v>407</v>
      </c>
      <c r="B408" s="20" t="s">
        <v>824</v>
      </c>
      <c r="C408" s="21" t="s">
        <v>1166</v>
      </c>
      <c r="D408" s="22" t="s">
        <v>1994</v>
      </c>
      <c r="E408" s="23" t="s">
        <v>1995</v>
      </c>
      <c r="F408" s="24" t="s">
        <v>1996</v>
      </c>
      <c r="G408" s="25" t="s">
        <v>130</v>
      </c>
    </row>
    <row r="409" spans="1:7" ht="79.45" hidden="1" customHeight="1" x14ac:dyDescent="0.45">
      <c r="A409" s="19">
        <v>408</v>
      </c>
      <c r="B409" s="20" t="s">
        <v>824</v>
      </c>
      <c r="C409" s="21" t="s">
        <v>1166</v>
      </c>
      <c r="D409" s="22" t="s">
        <v>1176</v>
      </c>
      <c r="E409" s="23" t="s">
        <v>1177</v>
      </c>
      <c r="F409" s="24" t="s">
        <v>1178</v>
      </c>
      <c r="G409" s="25" t="s">
        <v>130</v>
      </c>
    </row>
    <row r="410" spans="1:7" ht="79.45" hidden="1" customHeight="1" x14ac:dyDescent="0.45">
      <c r="A410" s="19">
        <v>409</v>
      </c>
      <c r="B410" s="20" t="s">
        <v>824</v>
      </c>
      <c r="C410" s="21" t="s">
        <v>1166</v>
      </c>
      <c r="D410" s="22" t="s">
        <v>1176</v>
      </c>
      <c r="E410" s="23" t="s">
        <v>1177</v>
      </c>
      <c r="F410" s="24" t="s">
        <v>1178</v>
      </c>
      <c r="G410" s="25" t="s">
        <v>130</v>
      </c>
    </row>
    <row r="411" spans="1:7" ht="79.45" hidden="1" customHeight="1" x14ac:dyDescent="0.45">
      <c r="A411" s="19">
        <v>410</v>
      </c>
      <c r="B411" s="20" t="s">
        <v>824</v>
      </c>
      <c r="C411" s="21" t="s">
        <v>1166</v>
      </c>
      <c r="D411" s="22" t="s">
        <v>1173</v>
      </c>
      <c r="E411" s="23" t="s">
        <v>1174</v>
      </c>
      <c r="F411" s="24" t="s">
        <v>1175</v>
      </c>
      <c r="G411" s="25" t="s">
        <v>130</v>
      </c>
    </row>
    <row r="412" spans="1:7" ht="79.45" hidden="1" customHeight="1" x14ac:dyDescent="0.45">
      <c r="A412" s="19">
        <v>411</v>
      </c>
      <c r="B412" s="20" t="s">
        <v>824</v>
      </c>
      <c r="C412" s="21" t="s">
        <v>1634</v>
      </c>
      <c r="D412" s="22" t="s">
        <v>307</v>
      </c>
      <c r="E412" s="23" t="s">
        <v>29</v>
      </c>
      <c r="F412" s="25" t="s">
        <v>130</v>
      </c>
      <c r="G412" s="25" t="s">
        <v>130</v>
      </c>
    </row>
    <row r="413" spans="1:7" ht="79.45" hidden="1" customHeight="1" x14ac:dyDescent="0.45">
      <c r="A413" s="19">
        <v>412</v>
      </c>
      <c r="B413" s="20" t="s">
        <v>824</v>
      </c>
      <c r="C413" s="21" t="s">
        <v>1634</v>
      </c>
      <c r="D413" s="22" t="s">
        <v>544</v>
      </c>
      <c r="E413" s="23" t="s">
        <v>436</v>
      </c>
      <c r="F413" s="24" t="s">
        <v>629</v>
      </c>
      <c r="G413" s="25" t="s">
        <v>130</v>
      </c>
    </row>
    <row r="414" spans="1:7" ht="79.45" hidden="1" customHeight="1" x14ac:dyDescent="0.45">
      <c r="A414" s="19">
        <v>413</v>
      </c>
      <c r="B414" s="20" t="s">
        <v>824</v>
      </c>
      <c r="C414" s="21" t="s">
        <v>1634</v>
      </c>
      <c r="D414" s="22" t="s">
        <v>1013</v>
      </c>
      <c r="E414" s="23" t="s">
        <v>1635</v>
      </c>
      <c r="F414" s="24" t="s">
        <v>1636</v>
      </c>
      <c r="G414" s="25" t="s">
        <v>130</v>
      </c>
    </row>
    <row r="415" spans="1:7" ht="79.45" hidden="1" customHeight="1" x14ac:dyDescent="0.45">
      <c r="A415" s="19">
        <v>414</v>
      </c>
      <c r="B415" s="20" t="s">
        <v>824</v>
      </c>
      <c r="C415" s="21" t="s">
        <v>1634</v>
      </c>
      <c r="D415" s="22" t="s">
        <v>322</v>
      </c>
      <c r="E415" s="23" t="s">
        <v>24</v>
      </c>
      <c r="F415" s="24" t="s">
        <v>491</v>
      </c>
      <c r="G415" s="25" t="s">
        <v>130</v>
      </c>
    </row>
    <row r="416" spans="1:7" ht="79.45" hidden="1" customHeight="1" x14ac:dyDescent="0.45">
      <c r="A416" s="19">
        <v>415</v>
      </c>
      <c r="B416" s="20" t="s">
        <v>824</v>
      </c>
      <c r="C416" s="21" t="s">
        <v>1634</v>
      </c>
      <c r="D416" s="22" t="s">
        <v>1036</v>
      </c>
      <c r="E416" s="23" t="s">
        <v>1037</v>
      </c>
      <c r="F416" s="24" t="s">
        <v>1765</v>
      </c>
      <c r="G416" s="25" t="s">
        <v>130</v>
      </c>
    </row>
    <row r="417" spans="1:7" ht="79.45" hidden="1" customHeight="1" x14ac:dyDescent="0.45">
      <c r="A417" s="19">
        <v>416</v>
      </c>
      <c r="B417" s="20" t="s">
        <v>824</v>
      </c>
      <c r="C417" s="21" t="s">
        <v>1634</v>
      </c>
      <c r="D417" s="22" t="s">
        <v>1695</v>
      </c>
      <c r="E417" s="23" t="s">
        <v>1696</v>
      </c>
      <c r="F417" s="24" t="s">
        <v>1697</v>
      </c>
      <c r="G417" s="25" t="s">
        <v>130</v>
      </c>
    </row>
    <row r="418" spans="1:7" ht="79.45" hidden="1" customHeight="1" x14ac:dyDescent="0.45">
      <c r="A418" s="19">
        <v>417</v>
      </c>
      <c r="B418" s="20" t="s">
        <v>272</v>
      </c>
      <c r="C418" s="21" t="s">
        <v>1634</v>
      </c>
      <c r="D418" s="22" t="s">
        <v>1812</v>
      </c>
      <c r="E418" s="23" t="s">
        <v>3932</v>
      </c>
      <c r="F418" s="24" t="s">
        <v>3933</v>
      </c>
      <c r="G418" s="25" t="s">
        <v>130</v>
      </c>
    </row>
    <row r="419" spans="1:7" ht="79.45" hidden="1" customHeight="1" x14ac:dyDescent="0.45">
      <c r="A419" s="19">
        <v>418</v>
      </c>
      <c r="B419" s="20" t="s">
        <v>272</v>
      </c>
      <c r="C419" s="21" t="s">
        <v>1634</v>
      </c>
      <c r="D419" s="22" t="s">
        <v>2822</v>
      </c>
      <c r="E419" s="23" t="s">
        <v>3841</v>
      </c>
      <c r="F419" s="24" t="s">
        <v>3842</v>
      </c>
      <c r="G419" s="25" t="s">
        <v>130</v>
      </c>
    </row>
    <row r="420" spans="1:7" ht="79.45" hidden="1" customHeight="1" x14ac:dyDescent="0.45">
      <c r="A420" s="19">
        <v>419</v>
      </c>
      <c r="B420" s="26" t="s">
        <v>824</v>
      </c>
      <c r="C420" s="26" t="s">
        <v>490</v>
      </c>
      <c r="D420" s="22" t="s">
        <v>338</v>
      </c>
      <c r="E420" s="27" t="s">
        <v>29</v>
      </c>
      <c r="F420" s="25" t="s">
        <v>130</v>
      </c>
      <c r="G420" s="25" t="s">
        <v>130</v>
      </c>
    </row>
    <row r="421" spans="1:7" ht="79.45" hidden="1" customHeight="1" x14ac:dyDescent="0.45">
      <c r="A421" s="19">
        <v>420</v>
      </c>
      <c r="B421" s="20" t="s">
        <v>824</v>
      </c>
      <c r="C421" s="21" t="s">
        <v>490</v>
      </c>
      <c r="D421" s="22" t="s">
        <v>341</v>
      </c>
      <c r="E421" s="23" t="s">
        <v>29</v>
      </c>
      <c r="F421" s="25" t="s">
        <v>130</v>
      </c>
      <c r="G421" s="25" t="s">
        <v>130</v>
      </c>
    </row>
    <row r="422" spans="1:7" ht="79.45" hidden="1" customHeight="1" x14ac:dyDescent="0.45">
      <c r="A422" s="19">
        <v>421</v>
      </c>
      <c r="B422" s="26" t="s">
        <v>824</v>
      </c>
      <c r="C422" s="26" t="s">
        <v>490</v>
      </c>
      <c r="D422" s="28" t="s">
        <v>402</v>
      </c>
      <c r="E422" s="27" t="s">
        <v>403</v>
      </c>
      <c r="F422" s="25" t="s">
        <v>130</v>
      </c>
      <c r="G422" s="25" t="s">
        <v>130</v>
      </c>
    </row>
    <row r="423" spans="1:7" ht="79.45" hidden="1" customHeight="1" x14ac:dyDescent="0.45">
      <c r="A423" s="19">
        <v>422</v>
      </c>
      <c r="B423" s="20" t="s">
        <v>824</v>
      </c>
      <c r="C423" s="21" t="s">
        <v>490</v>
      </c>
      <c r="D423" s="22" t="s">
        <v>402</v>
      </c>
      <c r="E423" s="23" t="s">
        <v>403</v>
      </c>
      <c r="F423" s="25" t="s">
        <v>130</v>
      </c>
      <c r="G423" s="25" t="s">
        <v>130</v>
      </c>
    </row>
    <row r="424" spans="1:7" ht="79.45" hidden="1" customHeight="1" x14ac:dyDescent="0.45">
      <c r="A424" s="19">
        <v>423</v>
      </c>
      <c r="B424" s="20" t="s">
        <v>824</v>
      </c>
      <c r="C424" s="21" t="s">
        <v>490</v>
      </c>
      <c r="D424" s="22" t="s">
        <v>341</v>
      </c>
      <c r="E424" s="23" t="s">
        <v>29</v>
      </c>
      <c r="F424" s="25" t="s">
        <v>130</v>
      </c>
      <c r="G424" s="25" t="s">
        <v>130</v>
      </c>
    </row>
    <row r="425" spans="1:7" ht="79.45" hidden="1" customHeight="1" x14ac:dyDescent="0.45">
      <c r="A425" s="19">
        <v>424</v>
      </c>
      <c r="B425" s="20" t="s">
        <v>824</v>
      </c>
      <c r="C425" s="21" t="s">
        <v>490</v>
      </c>
      <c r="D425" s="22" t="s">
        <v>303</v>
      </c>
      <c r="E425" s="23" t="s">
        <v>29</v>
      </c>
      <c r="F425" s="25" t="s">
        <v>130</v>
      </c>
      <c r="G425" s="25" t="s">
        <v>130</v>
      </c>
    </row>
    <row r="426" spans="1:7" ht="79.45" hidden="1" customHeight="1" x14ac:dyDescent="0.45">
      <c r="A426" s="19">
        <v>425</v>
      </c>
      <c r="B426" s="20" t="s">
        <v>824</v>
      </c>
      <c r="C426" s="21" t="s">
        <v>490</v>
      </c>
      <c r="D426" s="22" t="s">
        <v>1638</v>
      </c>
      <c r="E426" s="23" t="s">
        <v>596</v>
      </c>
      <c r="F426" s="25" t="s">
        <v>130</v>
      </c>
      <c r="G426" s="25" t="s">
        <v>130</v>
      </c>
    </row>
    <row r="427" spans="1:7" ht="79.45" hidden="1" customHeight="1" x14ac:dyDescent="0.45">
      <c r="A427" s="19">
        <v>426</v>
      </c>
      <c r="B427" s="20" t="s">
        <v>824</v>
      </c>
      <c r="C427" s="21" t="s">
        <v>490</v>
      </c>
      <c r="D427" s="22" t="s">
        <v>338</v>
      </c>
      <c r="E427" s="23" t="s">
        <v>29</v>
      </c>
      <c r="F427" s="25" t="s">
        <v>130</v>
      </c>
      <c r="G427" s="25" t="s">
        <v>130</v>
      </c>
    </row>
    <row r="428" spans="1:7" ht="79.45" hidden="1" customHeight="1" x14ac:dyDescent="0.45">
      <c r="A428" s="19">
        <v>427</v>
      </c>
      <c r="B428" s="20" t="s">
        <v>2324</v>
      </c>
      <c r="C428" s="21" t="s">
        <v>490</v>
      </c>
      <c r="D428" s="22" t="s">
        <v>2793</v>
      </c>
      <c r="E428" s="23" t="s">
        <v>2794</v>
      </c>
      <c r="F428" s="25" t="s">
        <v>130</v>
      </c>
      <c r="G428" s="25" t="s">
        <v>130</v>
      </c>
    </row>
    <row r="429" spans="1:7" ht="79.45" hidden="1" customHeight="1" x14ac:dyDescent="0.45">
      <c r="A429" s="19">
        <v>428</v>
      </c>
      <c r="B429" s="20" t="s">
        <v>2324</v>
      </c>
      <c r="C429" s="21" t="s">
        <v>490</v>
      </c>
      <c r="D429" s="22" t="s">
        <v>2793</v>
      </c>
      <c r="E429" s="23" t="s">
        <v>2794</v>
      </c>
      <c r="F429" s="25" t="s">
        <v>130</v>
      </c>
      <c r="G429" s="25" t="s">
        <v>130</v>
      </c>
    </row>
    <row r="430" spans="1:7" ht="79.45" hidden="1" customHeight="1" x14ac:dyDescent="0.45">
      <c r="A430" s="19">
        <v>429</v>
      </c>
      <c r="B430" s="20" t="s">
        <v>2992</v>
      </c>
      <c r="C430" s="21" t="s">
        <v>490</v>
      </c>
      <c r="D430" s="22" t="s">
        <v>1952</v>
      </c>
      <c r="E430" s="23" t="s">
        <v>3451</v>
      </c>
      <c r="F430" s="25" t="s">
        <v>130</v>
      </c>
      <c r="G430" s="24" t="s">
        <v>254</v>
      </c>
    </row>
    <row r="431" spans="1:7" ht="79.45" hidden="1" customHeight="1" x14ac:dyDescent="0.45">
      <c r="A431" s="19">
        <v>430</v>
      </c>
      <c r="B431" s="20" t="s">
        <v>2992</v>
      </c>
      <c r="C431" s="21" t="s">
        <v>490</v>
      </c>
      <c r="D431" s="22" t="s">
        <v>3655</v>
      </c>
      <c r="E431" s="23" t="s">
        <v>3050</v>
      </c>
      <c r="F431" s="25" t="s">
        <v>130</v>
      </c>
      <c r="G431" s="24" t="s">
        <v>3651</v>
      </c>
    </row>
    <row r="432" spans="1:7" ht="79.45" hidden="1" customHeight="1" x14ac:dyDescent="0.45">
      <c r="A432" s="19">
        <v>431</v>
      </c>
      <c r="B432" s="20" t="s">
        <v>2992</v>
      </c>
      <c r="C432" s="21" t="s">
        <v>490</v>
      </c>
      <c r="D432" s="22" t="s">
        <v>3655</v>
      </c>
      <c r="E432" s="23" t="s">
        <v>3050</v>
      </c>
      <c r="F432" s="25" t="s">
        <v>130</v>
      </c>
      <c r="G432" s="24" t="s">
        <v>3651</v>
      </c>
    </row>
    <row r="433" spans="1:7" ht="79.45" hidden="1" customHeight="1" x14ac:dyDescent="0.45">
      <c r="A433" s="19">
        <v>432</v>
      </c>
      <c r="B433" s="20" t="s">
        <v>824</v>
      </c>
      <c r="C433" s="21" t="s">
        <v>490</v>
      </c>
      <c r="D433" s="22" t="s">
        <v>322</v>
      </c>
      <c r="E433" s="23" t="s">
        <v>24</v>
      </c>
      <c r="F433" s="24" t="s">
        <v>397</v>
      </c>
      <c r="G433" s="25" t="s">
        <v>130</v>
      </c>
    </row>
    <row r="434" spans="1:7" ht="79.45" hidden="1" customHeight="1" x14ac:dyDescent="0.45">
      <c r="A434" s="19">
        <v>433</v>
      </c>
      <c r="B434" s="20" t="s">
        <v>824</v>
      </c>
      <c r="C434" s="21" t="s">
        <v>490</v>
      </c>
      <c r="D434" s="22" t="s">
        <v>473</v>
      </c>
      <c r="E434" s="23" t="s">
        <v>474</v>
      </c>
      <c r="F434" s="24" t="s">
        <v>475</v>
      </c>
      <c r="G434" s="25" t="s">
        <v>130</v>
      </c>
    </row>
    <row r="435" spans="1:7" ht="79.45" hidden="1" customHeight="1" x14ac:dyDescent="0.45">
      <c r="A435" s="19">
        <v>434</v>
      </c>
      <c r="B435" s="20" t="s">
        <v>824</v>
      </c>
      <c r="C435" s="21" t="s">
        <v>490</v>
      </c>
      <c r="D435" s="22" t="s">
        <v>587</v>
      </c>
      <c r="E435" s="23" t="s">
        <v>28</v>
      </c>
      <c r="F435" s="24" t="s">
        <v>475</v>
      </c>
      <c r="G435" s="25" t="s">
        <v>130</v>
      </c>
    </row>
    <row r="436" spans="1:7" ht="79.45" hidden="1" customHeight="1" x14ac:dyDescent="0.45">
      <c r="A436" s="19">
        <v>435</v>
      </c>
      <c r="B436" s="20" t="s">
        <v>112</v>
      </c>
      <c r="C436" s="21" t="s">
        <v>490</v>
      </c>
      <c r="D436" s="22" t="s">
        <v>297</v>
      </c>
      <c r="E436" s="23" t="s">
        <v>298</v>
      </c>
      <c r="F436" s="24" t="s">
        <v>291</v>
      </c>
      <c r="G436" s="25" t="s">
        <v>130</v>
      </c>
    </row>
    <row r="437" spans="1:7" ht="79.45" hidden="1" customHeight="1" x14ac:dyDescent="0.45">
      <c r="A437" s="19">
        <v>436</v>
      </c>
      <c r="B437" s="20" t="s">
        <v>824</v>
      </c>
      <c r="C437" s="21" t="s">
        <v>490</v>
      </c>
      <c r="D437" s="22" t="s">
        <v>330</v>
      </c>
      <c r="E437" s="23" t="s">
        <v>19</v>
      </c>
      <c r="F437" s="24" t="s">
        <v>291</v>
      </c>
      <c r="G437" s="25" t="s">
        <v>130</v>
      </c>
    </row>
    <row r="438" spans="1:7" ht="79.45" hidden="1" customHeight="1" x14ac:dyDescent="0.45">
      <c r="A438" s="19">
        <v>437</v>
      </c>
      <c r="B438" s="20" t="s">
        <v>112</v>
      </c>
      <c r="C438" s="21" t="s">
        <v>490</v>
      </c>
      <c r="D438" s="22" t="s">
        <v>295</v>
      </c>
      <c r="E438" s="23" t="s">
        <v>9</v>
      </c>
      <c r="F438" s="24" t="s">
        <v>325</v>
      </c>
      <c r="G438" s="25" t="s">
        <v>130</v>
      </c>
    </row>
    <row r="439" spans="1:7" ht="79.45" hidden="1" customHeight="1" x14ac:dyDescent="0.45">
      <c r="A439" s="19">
        <v>438</v>
      </c>
      <c r="B439" s="20" t="s">
        <v>112</v>
      </c>
      <c r="C439" s="21" t="s">
        <v>490</v>
      </c>
      <c r="D439" s="22" t="s">
        <v>295</v>
      </c>
      <c r="E439" s="23" t="s">
        <v>9</v>
      </c>
      <c r="F439" s="24" t="s">
        <v>325</v>
      </c>
      <c r="G439" s="25" t="s">
        <v>130</v>
      </c>
    </row>
    <row r="440" spans="1:7" ht="79.45" hidden="1" customHeight="1" x14ac:dyDescent="0.45">
      <c r="A440" s="19">
        <v>439</v>
      </c>
      <c r="B440" s="20" t="s">
        <v>112</v>
      </c>
      <c r="C440" s="21" t="s">
        <v>490</v>
      </c>
      <c r="D440" s="22" t="s">
        <v>295</v>
      </c>
      <c r="E440" s="23" t="s">
        <v>9</v>
      </c>
      <c r="F440" s="24" t="s">
        <v>325</v>
      </c>
      <c r="G440" s="25" t="s">
        <v>130</v>
      </c>
    </row>
    <row r="441" spans="1:7" ht="79.45" hidden="1" customHeight="1" x14ac:dyDescent="0.45">
      <c r="A441" s="19">
        <v>440</v>
      </c>
      <c r="B441" s="20" t="s">
        <v>113</v>
      </c>
      <c r="C441" s="21" t="s">
        <v>490</v>
      </c>
      <c r="D441" s="22" t="s">
        <v>1706</v>
      </c>
      <c r="E441" s="23" t="s">
        <v>2273</v>
      </c>
      <c r="F441" s="24" t="s">
        <v>2274</v>
      </c>
      <c r="G441" s="25" t="s">
        <v>130</v>
      </c>
    </row>
    <row r="442" spans="1:7" ht="79.45" hidden="1" customHeight="1" x14ac:dyDescent="0.45">
      <c r="A442" s="19">
        <v>441</v>
      </c>
      <c r="B442" s="20" t="s">
        <v>824</v>
      </c>
      <c r="C442" s="21" t="s">
        <v>490</v>
      </c>
      <c r="D442" s="22" t="s">
        <v>431</v>
      </c>
      <c r="E442" s="23" t="s">
        <v>432</v>
      </c>
      <c r="F442" s="24" t="s">
        <v>1637</v>
      </c>
      <c r="G442" s="25" t="s">
        <v>130</v>
      </c>
    </row>
    <row r="443" spans="1:7" ht="79.45" hidden="1" customHeight="1" x14ac:dyDescent="0.45">
      <c r="A443" s="19">
        <v>442</v>
      </c>
      <c r="B443" s="20" t="s">
        <v>824</v>
      </c>
      <c r="C443" s="21" t="s">
        <v>490</v>
      </c>
      <c r="D443" s="22" t="s">
        <v>431</v>
      </c>
      <c r="E443" s="23" t="s">
        <v>432</v>
      </c>
      <c r="F443" s="24" t="s">
        <v>1637</v>
      </c>
      <c r="G443" s="25" t="s">
        <v>130</v>
      </c>
    </row>
    <row r="444" spans="1:7" ht="79.45" hidden="1" customHeight="1" x14ac:dyDescent="0.45">
      <c r="A444" s="19">
        <v>443</v>
      </c>
      <c r="B444" s="20" t="s">
        <v>824</v>
      </c>
      <c r="C444" s="21" t="s">
        <v>490</v>
      </c>
      <c r="D444" s="22" t="s">
        <v>964</v>
      </c>
      <c r="E444" s="23" t="s">
        <v>432</v>
      </c>
      <c r="F444" s="24" t="s">
        <v>1376</v>
      </c>
      <c r="G444" s="25" t="s">
        <v>130</v>
      </c>
    </row>
    <row r="445" spans="1:7" ht="79.45" hidden="1" customHeight="1" x14ac:dyDescent="0.45">
      <c r="A445" s="19">
        <v>444</v>
      </c>
      <c r="B445" s="20" t="s">
        <v>2324</v>
      </c>
      <c r="C445" s="21" t="s">
        <v>490</v>
      </c>
      <c r="D445" s="22" t="s">
        <v>1523</v>
      </c>
      <c r="E445" s="23" t="s">
        <v>1524</v>
      </c>
      <c r="F445" s="24" t="s">
        <v>2797</v>
      </c>
      <c r="G445" s="25" t="s">
        <v>130</v>
      </c>
    </row>
    <row r="446" spans="1:7" ht="79.45" hidden="1" customHeight="1" x14ac:dyDescent="0.45">
      <c r="A446" s="19">
        <v>445</v>
      </c>
      <c r="B446" s="20" t="s">
        <v>2324</v>
      </c>
      <c r="C446" s="21" t="s">
        <v>490</v>
      </c>
      <c r="D446" s="22" t="s">
        <v>1523</v>
      </c>
      <c r="E446" s="23" t="s">
        <v>1524</v>
      </c>
      <c r="F446" s="24" t="s">
        <v>2797</v>
      </c>
      <c r="G446" s="25" t="s">
        <v>130</v>
      </c>
    </row>
    <row r="447" spans="1:7" ht="79.45" hidden="1" customHeight="1" x14ac:dyDescent="0.45">
      <c r="A447" s="19">
        <v>446</v>
      </c>
      <c r="B447" s="20" t="s">
        <v>3776</v>
      </c>
      <c r="C447" s="21" t="s">
        <v>490</v>
      </c>
      <c r="D447" s="22" t="s">
        <v>3846</v>
      </c>
      <c r="E447" s="23" t="s">
        <v>3847</v>
      </c>
      <c r="F447" s="24" t="s">
        <v>3848</v>
      </c>
      <c r="G447" s="25" t="s">
        <v>130</v>
      </c>
    </row>
    <row r="448" spans="1:7" ht="79.45" hidden="1" customHeight="1" x14ac:dyDescent="0.45">
      <c r="A448" s="19">
        <v>447</v>
      </c>
      <c r="B448" s="20" t="s">
        <v>824</v>
      </c>
      <c r="C448" s="21" t="s">
        <v>490</v>
      </c>
      <c r="D448" s="22" t="s">
        <v>322</v>
      </c>
      <c r="E448" s="23" t="s">
        <v>24</v>
      </c>
      <c r="F448" s="24" t="s">
        <v>491</v>
      </c>
      <c r="G448" s="25" t="s">
        <v>130</v>
      </c>
    </row>
    <row r="449" spans="1:7" ht="79.45" hidden="1" customHeight="1" x14ac:dyDescent="0.45">
      <c r="A449" s="19">
        <v>448</v>
      </c>
      <c r="B449" s="20" t="s">
        <v>824</v>
      </c>
      <c r="C449" s="21" t="s">
        <v>490</v>
      </c>
      <c r="D449" s="22" t="s">
        <v>1036</v>
      </c>
      <c r="E449" s="23" t="s">
        <v>1037</v>
      </c>
      <c r="F449" s="24" t="s">
        <v>1307</v>
      </c>
      <c r="G449" s="25" t="s">
        <v>130</v>
      </c>
    </row>
    <row r="450" spans="1:7" ht="79.45" hidden="1" customHeight="1" x14ac:dyDescent="0.45">
      <c r="A450" s="19">
        <v>449</v>
      </c>
      <c r="B450" s="20" t="s">
        <v>824</v>
      </c>
      <c r="C450" s="21" t="s">
        <v>490</v>
      </c>
      <c r="D450" s="22" t="s">
        <v>428</v>
      </c>
      <c r="E450" s="23" t="s">
        <v>868</v>
      </c>
      <c r="F450" s="24" t="s">
        <v>1552</v>
      </c>
      <c r="G450" s="25" t="s">
        <v>130</v>
      </c>
    </row>
    <row r="451" spans="1:7" ht="79.45" hidden="1" customHeight="1" x14ac:dyDescent="0.45">
      <c r="A451" s="19">
        <v>450</v>
      </c>
      <c r="B451" s="20" t="s">
        <v>824</v>
      </c>
      <c r="C451" s="21" t="s">
        <v>490</v>
      </c>
      <c r="D451" s="22" t="s">
        <v>304</v>
      </c>
      <c r="E451" s="23" t="s">
        <v>868</v>
      </c>
      <c r="F451" s="24" t="s">
        <v>1552</v>
      </c>
      <c r="G451" s="25" t="s">
        <v>130</v>
      </c>
    </row>
    <row r="452" spans="1:7" ht="79.45" hidden="1" customHeight="1" x14ac:dyDescent="0.45">
      <c r="A452" s="19">
        <v>451</v>
      </c>
      <c r="B452" s="20" t="s">
        <v>824</v>
      </c>
      <c r="C452" s="21" t="s">
        <v>490</v>
      </c>
      <c r="D452" s="22" t="s">
        <v>949</v>
      </c>
      <c r="E452" s="23" t="s">
        <v>950</v>
      </c>
      <c r="F452" s="24" t="s">
        <v>1377</v>
      </c>
      <c r="G452" s="25" t="s">
        <v>130</v>
      </c>
    </row>
    <row r="453" spans="1:7" ht="79.45" hidden="1" customHeight="1" x14ac:dyDescent="0.45">
      <c r="A453" s="19">
        <v>452</v>
      </c>
      <c r="B453" s="20" t="s">
        <v>824</v>
      </c>
      <c r="C453" s="21" t="s">
        <v>490</v>
      </c>
      <c r="D453" s="22" t="s">
        <v>473</v>
      </c>
      <c r="E453" s="23" t="s">
        <v>474</v>
      </c>
      <c r="F453" s="24" t="s">
        <v>1796</v>
      </c>
      <c r="G453" s="25" t="s">
        <v>130</v>
      </c>
    </row>
    <row r="454" spans="1:7" ht="79.45" hidden="1" customHeight="1" x14ac:dyDescent="0.45">
      <c r="A454" s="19">
        <v>453</v>
      </c>
      <c r="B454" s="20" t="s">
        <v>112</v>
      </c>
      <c r="C454" s="21" t="s">
        <v>490</v>
      </c>
      <c r="D454" s="22" t="s">
        <v>293</v>
      </c>
      <c r="E454" s="23" t="s">
        <v>27</v>
      </c>
      <c r="F454" s="24" t="s">
        <v>294</v>
      </c>
      <c r="G454" s="25" t="s">
        <v>130</v>
      </c>
    </row>
    <row r="455" spans="1:7" ht="79.45" hidden="1" customHeight="1" x14ac:dyDescent="0.45">
      <c r="A455" s="19">
        <v>454</v>
      </c>
      <c r="B455" s="20" t="s">
        <v>112</v>
      </c>
      <c r="C455" s="21" t="s">
        <v>490</v>
      </c>
      <c r="D455" s="22" t="s">
        <v>293</v>
      </c>
      <c r="E455" s="23" t="s">
        <v>27</v>
      </c>
      <c r="F455" s="24" t="s">
        <v>294</v>
      </c>
      <c r="G455" s="25" t="s">
        <v>130</v>
      </c>
    </row>
    <row r="456" spans="1:7" ht="79.45" hidden="1" customHeight="1" x14ac:dyDescent="0.45">
      <c r="A456" s="19">
        <v>455</v>
      </c>
      <c r="B456" s="20" t="s">
        <v>112</v>
      </c>
      <c r="C456" s="21" t="s">
        <v>490</v>
      </c>
      <c r="D456" s="22" t="s">
        <v>293</v>
      </c>
      <c r="E456" s="23" t="s">
        <v>27</v>
      </c>
      <c r="F456" s="24" t="s">
        <v>294</v>
      </c>
      <c r="G456" s="25" t="s">
        <v>130</v>
      </c>
    </row>
    <row r="457" spans="1:7" ht="79.45" hidden="1" customHeight="1" x14ac:dyDescent="0.45">
      <c r="A457" s="19">
        <v>456</v>
      </c>
      <c r="B457" s="20" t="s">
        <v>824</v>
      </c>
      <c r="C457" s="21" t="s">
        <v>490</v>
      </c>
      <c r="D457" s="22" t="s">
        <v>1162</v>
      </c>
      <c r="E457" s="23" t="s">
        <v>1163</v>
      </c>
      <c r="F457" s="24" t="s">
        <v>1330</v>
      </c>
      <c r="G457" s="25" t="s">
        <v>130</v>
      </c>
    </row>
    <row r="458" spans="1:7" ht="79.45" hidden="1" customHeight="1" x14ac:dyDescent="0.45">
      <c r="A458" s="19">
        <v>457</v>
      </c>
      <c r="B458" s="20" t="s">
        <v>2324</v>
      </c>
      <c r="C458" s="21" t="s">
        <v>490</v>
      </c>
      <c r="D458" s="22" t="s">
        <v>2915</v>
      </c>
      <c r="E458" s="23" t="s">
        <v>2916</v>
      </c>
      <c r="F458" s="24" t="s">
        <v>324</v>
      </c>
      <c r="G458" s="25" t="s">
        <v>130</v>
      </c>
    </row>
    <row r="459" spans="1:7" ht="79.45" hidden="1" customHeight="1" x14ac:dyDescent="0.45">
      <c r="A459" s="19">
        <v>458</v>
      </c>
      <c r="B459" s="26" t="s">
        <v>2324</v>
      </c>
      <c r="C459" s="26" t="s">
        <v>490</v>
      </c>
      <c r="D459" s="22" t="s">
        <v>1706</v>
      </c>
      <c r="E459" s="23" t="s">
        <v>2273</v>
      </c>
      <c r="F459" s="26" t="s">
        <v>2512</v>
      </c>
      <c r="G459" s="25" t="s">
        <v>130</v>
      </c>
    </row>
    <row r="460" spans="1:7" ht="79.45" hidden="1" customHeight="1" x14ac:dyDescent="0.45">
      <c r="A460" s="19">
        <v>459</v>
      </c>
      <c r="B460" s="26" t="s">
        <v>2324</v>
      </c>
      <c r="C460" s="26" t="s">
        <v>490</v>
      </c>
      <c r="D460" s="22" t="s">
        <v>1706</v>
      </c>
      <c r="E460" s="23" t="s">
        <v>2273</v>
      </c>
      <c r="F460" s="26" t="s">
        <v>2512</v>
      </c>
      <c r="G460" s="25" t="s">
        <v>130</v>
      </c>
    </row>
    <row r="461" spans="1:7" ht="79.45" hidden="1" customHeight="1" x14ac:dyDescent="0.45">
      <c r="A461" s="19">
        <v>460</v>
      </c>
      <c r="B461" s="20" t="s">
        <v>824</v>
      </c>
      <c r="C461" s="21" t="s">
        <v>490</v>
      </c>
      <c r="D461" s="22" t="s">
        <v>1549</v>
      </c>
      <c r="E461" s="23" t="s">
        <v>1550</v>
      </c>
      <c r="F461" s="24" t="s">
        <v>1551</v>
      </c>
      <c r="G461" s="25" t="s">
        <v>130</v>
      </c>
    </row>
    <row r="462" spans="1:7" ht="79.45" hidden="1" customHeight="1" x14ac:dyDescent="0.45">
      <c r="A462" s="19">
        <v>461</v>
      </c>
      <c r="B462" s="20" t="s">
        <v>824</v>
      </c>
      <c r="C462" s="21" t="s">
        <v>490</v>
      </c>
      <c r="D462" s="22" t="s">
        <v>1549</v>
      </c>
      <c r="E462" s="23" t="s">
        <v>1550</v>
      </c>
      <c r="F462" s="24" t="s">
        <v>1551</v>
      </c>
      <c r="G462" s="25" t="s">
        <v>130</v>
      </c>
    </row>
    <row r="463" spans="1:7" ht="79.45" hidden="1" customHeight="1" x14ac:dyDescent="0.45">
      <c r="A463" s="19">
        <v>462</v>
      </c>
      <c r="B463" s="20" t="s">
        <v>113</v>
      </c>
      <c r="C463" s="21" t="s">
        <v>490</v>
      </c>
      <c r="D463" s="22" t="s">
        <v>1549</v>
      </c>
      <c r="E463" s="23" t="s">
        <v>1550</v>
      </c>
      <c r="F463" s="24" t="s">
        <v>1551</v>
      </c>
      <c r="G463" s="25" t="s">
        <v>130</v>
      </c>
    </row>
    <row r="464" spans="1:7" ht="79.45" hidden="1" customHeight="1" x14ac:dyDescent="0.45">
      <c r="A464" s="19">
        <v>463</v>
      </c>
      <c r="B464" s="20" t="s">
        <v>2324</v>
      </c>
      <c r="C464" s="21" t="s">
        <v>490</v>
      </c>
      <c r="D464" s="22" t="s">
        <v>2472</v>
      </c>
      <c r="E464" s="23" t="s">
        <v>2473</v>
      </c>
      <c r="F464" s="24" t="s">
        <v>2474</v>
      </c>
      <c r="G464" s="25" t="s">
        <v>130</v>
      </c>
    </row>
    <row r="465" spans="1:7" ht="79.45" hidden="1" customHeight="1" x14ac:dyDescent="0.45">
      <c r="A465" s="19">
        <v>464</v>
      </c>
      <c r="B465" s="20" t="s">
        <v>2324</v>
      </c>
      <c r="C465" s="21" t="s">
        <v>490</v>
      </c>
      <c r="D465" s="22" t="s">
        <v>2740</v>
      </c>
      <c r="E465" s="23" t="s">
        <v>2741</v>
      </c>
      <c r="F465" s="24" t="s">
        <v>2742</v>
      </c>
      <c r="G465" s="25" t="s">
        <v>130</v>
      </c>
    </row>
    <row r="466" spans="1:7" ht="79.45" hidden="1" customHeight="1" x14ac:dyDescent="0.45">
      <c r="A466" s="19">
        <v>465</v>
      </c>
      <c r="B466" s="20" t="s">
        <v>2324</v>
      </c>
      <c r="C466" s="21" t="s">
        <v>490</v>
      </c>
      <c r="D466" s="22" t="s">
        <v>2740</v>
      </c>
      <c r="E466" s="23" t="s">
        <v>2741</v>
      </c>
      <c r="F466" s="24" t="s">
        <v>2742</v>
      </c>
      <c r="G466" s="25" t="s">
        <v>130</v>
      </c>
    </row>
    <row r="467" spans="1:7" ht="79.45" hidden="1" customHeight="1" x14ac:dyDescent="0.45">
      <c r="A467" s="19">
        <v>466</v>
      </c>
      <c r="B467" s="20" t="s">
        <v>824</v>
      </c>
      <c r="C467" s="21" t="s">
        <v>490</v>
      </c>
      <c r="D467" s="22" t="s">
        <v>352</v>
      </c>
      <c r="E467" s="23" t="s">
        <v>265</v>
      </c>
      <c r="F467" s="24" t="s">
        <v>1561</v>
      </c>
      <c r="G467" s="25" t="s">
        <v>130</v>
      </c>
    </row>
    <row r="468" spans="1:7" ht="79.45" hidden="1" customHeight="1" x14ac:dyDescent="0.45">
      <c r="A468" s="19">
        <v>467</v>
      </c>
      <c r="B468" s="20" t="s">
        <v>38</v>
      </c>
      <c r="C468" s="21" t="s">
        <v>490</v>
      </c>
      <c r="D468" s="22" t="s">
        <v>2315</v>
      </c>
      <c r="E468" s="23" t="s">
        <v>2316</v>
      </c>
      <c r="F468" s="24" t="s">
        <v>2317</v>
      </c>
      <c r="G468" s="24" t="s">
        <v>256</v>
      </c>
    </row>
    <row r="469" spans="1:7" ht="79.45" hidden="1" customHeight="1" x14ac:dyDescent="0.45">
      <c r="A469" s="19">
        <v>468</v>
      </c>
      <c r="B469" s="20" t="s">
        <v>38</v>
      </c>
      <c r="C469" s="21" t="s">
        <v>490</v>
      </c>
      <c r="D469" s="22" t="s">
        <v>2315</v>
      </c>
      <c r="E469" s="23" t="s">
        <v>3470</v>
      </c>
      <c r="F469" s="24" t="s">
        <v>2317</v>
      </c>
      <c r="G469" s="24" t="s">
        <v>256</v>
      </c>
    </row>
    <row r="470" spans="1:7" ht="79.45" hidden="1" customHeight="1" x14ac:dyDescent="0.45">
      <c r="A470" s="19">
        <v>469</v>
      </c>
      <c r="B470" s="20" t="s">
        <v>272</v>
      </c>
      <c r="C470" s="21" t="s">
        <v>490</v>
      </c>
      <c r="D470" s="22" t="s">
        <v>1952</v>
      </c>
      <c r="E470" s="23" t="s">
        <v>3451</v>
      </c>
      <c r="F470" s="24" t="s">
        <v>3902</v>
      </c>
      <c r="G470" s="25" t="s">
        <v>130</v>
      </c>
    </row>
    <row r="471" spans="1:7" ht="79.45" hidden="1" customHeight="1" x14ac:dyDescent="0.45">
      <c r="A471" s="19">
        <v>470</v>
      </c>
      <c r="B471" s="20" t="s">
        <v>824</v>
      </c>
      <c r="C471" s="21" t="s">
        <v>876</v>
      </c>
      <c r="D471" s="22" t="s">
        <v>877</v>
      </c>
      <c r="E471" s="23" t="s">
        <v>18</v>
      </c>
      <c r="F471" s="24" t="s">
        <v>291</v>
      </c>
      <c r="G471" s="25" t="s">
        <v>130</v>
      </c>
    </row>
    <row r="472" spans="1:7" ht="79.45" hidden="1" customHeight="1" x14ac:dyDescent="0.45">
      <c r="A472" s="19">
        <v>471</v>
      </c>
      <c r="B472" s="20" t="s">
        <v>2324</v>
      </c>
      <c r="C472" s="21" t="s">
        <v>876</v>
      </c>
      <c r="D472" s="22" t="s">
        <v>330</v>
      </c>
      <c r="E472" s="23" t="s">
        <v>19</v>
      </c>
      <c r="F472" s="24" t="s">
        <v>324</v>
      </c>
      <c r="G472" s="25" t="s">
        <v>130</v>
      </c>
    </row>
    <row r="473" spans="1:7" ht="79.45" hidden="1" customHeight="1" x14ac:dyDescent="0.45">
      <c r="A473" s="19">
        <v>472</v>
      </c>
      <c r="B473" s="20" t="s">
        <v>2324</v>
      </c>
      <c r="C473" s="21" t="s">
        <v>901</v>
      </c>
      <c r="D473" s="22" t="s">
        <v>2857</v>
      </c>
      <c r="E473" s="23" t="s">
        <v>2858</v>
      </c>
      <c r="F473" s="24" t="s">
        <v>2859</v>
      </c>
      <c r="G473" s="25" t="s">
        <v>130</v>
      </c>
    </row>
    <row r="474" spans="1:7" ht="79.45" hidden="1" customHeight="1" x14ac:dyDescent="0.45">
      <c r="A474" s="19">
        <v>473</v>
      </c>
      <c r="B474" s="20" t="s">
        <v>824</v>
      </c>
      <c r="C474" s="21" t="s">
        <v>901</v>
      </c>
      <c r="D474" s="22" t="s">
        <v>1043</v>
      </c>
      <c r="E474" s="23" t="s">
        <v>1044</v>
      </c>
      <c r="F474" s="24" t="s">
        <v>442</v>
      </c>
      <c r="G474" s="25" t="s">
        <v>130</v>
      </c>
    </row>
    <row r="475" spans="1:7" ht="79.45" hidden="1" customHeight="1" x14ac:dyDescent="0.45">
      <c r="A475" s="19">
        <v>474</v>
      </c>
      <c r="B475" s="20" t="s">
        <v>824</v>
      </c>
      <c r="C475" s="21" t="s">
        <v>901</v>
      </c>
      <c r="D475" s="22" t="s">
        <v>1102</v>
      </c>
      <c r="E475" s="23" t="s">
        <v>1103</v>
      </c>
      <c r="F475" s="24" t="s">
        <v>1053</v>
      </c>
      <c r="G475" s="25" t="s">
        <v>130</v>
      </c>
    </row>
    <row r="476" spans="1:7" ht="79.45" hidden="1" customHeight="1" x14ac:dyDescent="0.45">
      <c r="A476" s="19">
        <v>475</v>
      </c>
      <c r="B476" s="20" t="s">
        <v>824</v>
      </c>
      <c r="C476" s="21" t="s">
        <v>901</v>
      </c>
      <c r="D476" s="22" t="s">
        <v>1102</v>
      </c>
      <c r="E476" s="23" t="s">
        <v>1103</v>
      </c>
      <c r="F476" s="24" t="s">
        <v>1053</v>
      </c>
      <c r="G476" s="25" t="s">
        <v>130</v>
      </c>
    </row>
    <row r="477" spans="1:7" ht="79.45" hidden="1" customHeight="1" x14ac:dyDescent="0.45">
      <c r="A477" s="19">
        <v>476</v>
      </c>
      <c r="B477" s="20" t="s">
        <v>824</v>
      </c>
      <c r="C477" s="21" t="s">
        <v>901</v>
      </c>
      <c r="D477" s="22" t="s">
        <v>902</v>
      </c>
      <c r="E477" s="23" t="s">
        <v>903</v>
      </c>
      <c r="F477" s="24" t="s">
        <v>324</v>
      </c>
      <c r="G477" s="25" t="s">
        <v>130</v>
      </c>
    </row>
    <row r="478" spans="1:7" ht="79.45" hidden="1" customHeight="1" x14ac:dyDescent="0.45">
      <c r="A478" s="19">
        <v>477</v>
      </c>
      <c r="B478" s="20" t="s">
        <v>824</v>
      </c>
      <c r="C478" s="21" t="s">
        <v>901</v>
      </c>
      <c r="D478" s="22" t="s">
        <v>1043</v>
      </c>
      <c r="E478" s="23" t="s">
        <v>1044</v>
      </c>
      <c r="F478" s="24" t="s">
        <v>324</v>
      </c>
      <c r="G478" s="25" t="s">
        <v>130</v>
      </c>
    </row>
    <row r="479" spans="1:7" ht="79.45" hidden="1" customHeight="1" x14ac:dyDescent="0.45">
      <c r="A479" s="19">
        <v>478</v>
      </c>
      <c r="B479" s="20" t="s">
        <v>824</v>
      </c>
      <c r="C479" s="21" t="s">
        <v>901</v>
      </c>
      <c r="D479" s="22" t="s">
        <v>1280</v>
      </c>
      <c r="E479" s="23" t="s">
        <v>1281</v>
      </c>
      <c r="F479" s="24" t="s">
        <v>1387</v>
      </c>
      <c r="G479" s="25" t="s">
        <v>130</v>
      </c>
    </row>
    <row r="480" spans="1:7" ht="79.45" hidden="1" customHeight="1" x14ac:dyDescent="0.45">
      <c r="A480" s="19">
        <v>479</v>
      </c>
      <c r="B480" s="20" t="s">
        <v>824</v>
      </c>
      <c r="C480" s="21" t="s">
        <v>348</v>
      </c>
      <c r="D480" s="22" t="s">
        <v>316</v>
      </c>
      <c r="E480" s="23" t="s">
        <v>35</v>
      </c>
      <c r="F480" s="25" t="s">
        <v>130</v>
      </c>
      <c r="G480" s="25" t="s">
        <v>130</v>
      </c>
    </row>
    <row r="481" spans="1:7" ht="79.45" hidden="1" customHeight="1" x14ac:dyDescent="0.45">
      <c r="A481" s="19">
        <v>480</v>
      </c>
      <c r="B481" s="20" t="s">
        <v>824</v>
      </c>
      <c r="C481" s="21" t="s">
        <v>348</v>
      </c>
      <c r="D481" s="22" t="s">
        <v>473</v>
      </c>
      <c r="E481" s="23" t="s">
        <v>474</v>
      </c>
      <c r="F481" s="24" t="s">
        <v>475</v>
      </c>
      <c r="G481" s="25" t="s">
        <v>130</v>
      </c>
    </row>
    <row r="482" spans="1:7" ht="79.45" hidden="1" customHeight="1" x14ac:dyDescent="0.45">
      <c r="A482" s="19">
        <v>481</v>
      </c>
      <c r="B482" s="20" t="s">
        <v>824</v>
      </c>
      <c r="C482" s="21" t="s">
        <v>348</v>
      </c>
      <c r="D482" s="22" t="s">
        <v>587</v>
      </c>
      <c r="E482" s="23" t="s">
        <v>28</v>
      </c>
      <c r="F482" s="24" t="s">
        <v>475</v>
      </c>
      <c r="G482" s="25" t="s">
        <v>130</v>
      </c>
    </row>
    <row r="483" spans="1:7" ht="79.45" hidden="1" customHeight="1" x14ac:dyDescent="0.45">
      <c r="A483" s="19">
        <v>482</v>
      </c>
      <c r="B483" s="20" t="s">
        <v>824</v>
      </c>
      <c r="C483" s="21" t="s">
        <v>348</v>
      </c>
      <c r="D483" s="22" t="s">
        <v>371</v>
      </c>
      <c r="E483" s="23" t="s">
        <v>372</v>
      </c>
      <c r="F483" s="24" t="s">
        <v>543</v>
      </c>
      <c r="G483" s="25" t="s">
        <v>130</v>
      </c>
    </row>
    <row r="484" spans="1:7" ht="79.45" hidden="1" customHeight="1" x14ac:dyDescent="0.45">
      <c r="A484" s="19">
        <v>483</v>
      </c>
      <c r="B484" s="20" t="s">
        <v>824</v>
      </c>
      <c r="C484" s="21" t="s">
        <v>348</v>
      </c>
      <c r="D484" s="22" t="s">
        <v>371</v>
      </c>
      <c r="E484" s="23" t="s">
        <v>372</v>
      </c>
      <c r="F484" s="24" t="s">
        <v>543</v>
      </c>
      <c r="G484" s="25" t="s">
        <v>130</v>
      </c>
    </row>
    <row r="485" spans="1:7" ht="79.45" hidden="1" customHeight="1" x14ac:dyDescent="0.45">
      <c r="A485" s="19">
        <v>484</v>
      </c>
      <c r="B485" s="20" t="s">
        <v>824</v>
      </c>
      <c r="C485" s="21" t="s">
        <v>348</v>
      </c>
      <c r="D485" s="22" t="s">
        <v>1061</v>
      </c>
      <c r="E485" s="23" t="s">
        <v>1062</v>
      </c>
      <c r="F485" s="24" t="s">
        <v>921</v>
      </c>
      <c r="G485" s="25" t="s">
        <v>130</v>
      </c>
    </row>
    <row r="486" spans="1:7" ht="79.45" hidden="1" customHeight="1" x14ac:dyDescent="0.45">
      <c r="A486" s="19">
        <v>485</v>
      </c>
      <c r="B486" s="20" t="s">
        <v>824</v>
      </c>
      <c r="C486" s="21" t="s">
        <v>348</v>
      </c>
      <c r="D486" s="22" t="s">
        <v>1849</v>
      </c>
      <c r="E486" s="23" t="s">
        <v>1850</v>
      </c>
      <c r="F486" s="24" t="s">
        <v>1851</v>
      </c>
      <c r="G486" s="25" t="s">
        <v>130</v>
      </c>
    </row>
    <row r="487" spans="1:7" ht="79.45" hidden="1" customHeight="1" x14ac:dyDescent="0.45">
      <c r="A487" s="19">
        <v>486</v>
      </c>
      <c r="B487" s="20" t="s">
        <v>112</v>
      </c>
      <c r="C487" s="21" t="s">
        <v>348</v>
      </c>
      <c r="D487" s="22" t="s">
        <v>349</v>
      </c>
      <c r="E487" s="23" t="s">
        <v>350</v>
      </c>
      <c r="F487" s="24" t="s">
        <v>324</v>
      </c>
      <c r="G487" s="25" t="s">
        <v>130</v>
      </c>
    </row>
    <row r="488" spans="1:7" ht="79.45" hidden="1" customHeight="1" x14ac:dyDescent="0.45">
      <c r="A488" s="19">
        <v>487</v>
      </c>
      <c r="B488" s="20" t="s">
        <v>824</v>
      </c>
      <c r="C488" s="21" t="s">
        <v>348</v>
      </c>
      <c r="D488" s="22" t="s">
        <v>1060</v>
      </c>
      <c r="E488" s="23" t="s">
        <v>40</v>
      </c>
      <c r="F488" s="24" t="s">
        <v>324</v>
      </c>
      <c r="G488" s="25" t="s">
        <v>130</v>
      </c>
    </row>
    <row r="489" spans="1:7" ht="79.45" hidden="1" customHeight="1" x14ac:dyDescent="0.45">
      <c r="A489" s="19">
        <v>488</v>
      </c>
      <c r="B489" s="20" t="s">
        <v>824</v>
      </c>
      <c r="C489" s="21" t="s">
        <v>348</v>
      </c>
      <c r="D489" s="22" t="s">
        <v>1060</v>
      </c>
      <c r="E489" s="23" t="s">
        <v>1477</v>
      </c>
      <c r="F489" s="24" t="s">
        <v>324</v>
      </c>
      <c r="G489" s="25" t="s">
        <v>130</v>
      </c>
    </row>
    <row r="490" spans="1:7" ht="79.45" hidden="1" customHeight="1" x14ac:dyDescent="0.45">
      <c r="A490" s="19">
        <v>489</v>
      </c>
      <c r="B490" s="20" t="s">
        <v>824</v>
      </c>
      <c r="C490" s="21" t="s">
        <v>348</v>
      </c>
      <c r="D490" s="22" t="s">
        <v>1940</v>
      </c>
      <c r="E490" s="23" t="s">
        <v>1941</v>
      </c>
      <c r="F490" s="24" t="s">
        <v>1156</v>
      </c>
      <c r="G490" s="25" t="s">
        <v>130</v>
      </c>
    </row>
    <row r="491" spans="1:7" ht="79.45" hidden="1" customHeight="1" x14ac:dyDescent="0.45">
      <c r="A491" s="19">
        <v>490</v>
      </c>
      <c r="B491" s="20" t="s">
        <v>824</v>
      </c>
      <c r="C491" s="21" t="s">
        <v>348</v>
      </c>
      <c r="D491" s="22" t="s">
        <v>1061</v>
      </c>
      <c r="E491" s="23" t="s">
        <v>474</v>
      </c>
      <c r="F491" s="24" t="s">
        <v>488</v>
      </c>
      <c r="G491" s="25" t="s">
        <v>130</v>
      </c>
    </row>
    <row r="492" spans="1:7" ht="79.45" hidden="1" customHeight="1" x14ac:dyDescent="0.45">
      <c r="A492" s="19">
        <v>491</v>
      </c>
      <c r="B492" s="20" t="s">
        <v>824</v>
      </c>
      <c r="C492" s="21" t="s">
        <v>348</v>
      </c>
      <c r="D492" s="22" t="s">
        <v>1509</v>
      </c>
      <c r="E492" s="23" t="s">
        <v>1510</v>
      </c>
      <c r="F492" s="24" t="s">
        <v>1511</v>
      </c>
      <c r="G492" s="25" t="s">
        <v>130</v>
      </c>
    </row>
    <row r="493" spans="1:7" ht="79.45" hidden="1" customHeight="1" x14ac:dyDescent="0.45">
      <c r="A493" s="19">
        <v>492</v>
      </c>
      <c r="B493" s="20" t="s">
        <v>824</v>
      </c>
      <c r="C493" s="21" t="s">
        <v>348</v>
      </c>
      <c r="D493" s="22" t="s">
        <v>1509</v>
      </c>
      <c r="E493" s="23" t="s">
        <v>1510</v>
      </c>
      <c r="F493" s="24" t="s">
        <v>1511</v>
      </c>
      <c r="G493" s="25" t="s">
        <v>130</v>
      </c>
    </row>
    <row r="494" spans="1:7" ht="79.45" hidden="1" customHeight="1" x14ac:dyDescent="0.45">
      <c r="A494" s="19">
        <v>493</v>
      </c>
      <c r="B494" s="20" t="s">
        <v>112</v>
      </c>
      <c r="C494" s="21" t="s">
        <v>499</v>
      </c>
      <c r="D494" s="22" t="s">
        <v>322</v>
      </c>
      <c r="E494" s="23" t="s">
        <v>24</v>
      </c>
      <c r="F494" s="24" t="s">
        <v>410</v>
      </c>
      <c r="G494" s="25" t="s">
        <v>130</v>
      </c>
    </row>
    <row r="495" spans="1:7" ht="79.45" hidden="1" customHeight="1" x14ac:dyDescent="0.45">
      <c r="A495" s="19">
        <v>494</v>
      </c>
      <c r="B495" s="20" t="s">
        <v>113</v>
      </c>
      <c r="C495" s="21" t="s">
        <v>841</v>
      </c>
      <c r="D495" s="22" t="s">
        <v>2208</v>
      </c>
      <c r="E495" s="23" t="s">
        <v>2209</v>
      </c>
      <c r="F495" s="24" t="s">
        <v>2210</v>
      </c>
      <c r="G495" s="25" t="s">
        <v>130</v>
      </c>
    </row>
    <row r="496" spans="1:7" ht="79.45" hidden="1" customHeight="1" x14ac:dyDescent="0.45">
      <c r="A496" s="19">
        <v>495</v>
      </c>
      <c r="B496" s="20" t="s">
        <v>113</v>
      </c>
      <c r="C496" s="21" t="s">
        <v>841</v>
      </c>
      <c r="D496" s="22" t="s">
        <v>2208</v>
      </c>
      <c r="E496" s="23" t="s">
        <v>2209</v>
      </c>
      <c r="F496" s="24" t="s">
        <v>2210</v>
      </c>
      <c r="G496" s="25" t="s">
        <v>130</v>
      </c>
    </row>
    <row r="497" spans="1:7" ht="79.45" hidden="1" customHeight="1" x14ac:dyDescent="0.45">
      <c r="A497" s="19">
        <v>496</v>
      </c>
      <c r="B497" s="20" t="s">
        <v>119</v>
      </c>
      <c r="C497" s="21" t="s">
        <v>841</v>
      </c>
      <c r="D497" s="22" t="s">
        <v>441</v>
      </c>
      <c r="E497" s="23" t="s">
        <v>25</v>
      </c>
      <c r="F497" s="24" t="s">
        <v>442</v>
      </c>
      <c r="G497" s="25" t="s">
        <v>130</v>
      </c>
    </row>
    <row r="498" spans="1:7" ht="79.45" hidden="1" customHeight="1" x14ac:dyDescent="0.45">
      <c r="A498" s="19">
        <v>497</v>
      </c>
      <c r="B498" s="20" t="s">
        <v>824</v>
      </c>
      <c r="C498" s="21" t="s">
        <v>841</v>
      </c>
      <c r="D498" s="22" t="s">
        <v>845</v>
      </c>
      <c r="E498" s="23" t="s">
        <v>26</v>
      </c>
      <c r="F498" s="24" t="s">
        <v>324</v>
      </c>
      <c r="G498" s="25" t="s">
        <v>130</v>
      </c>
    </row>
    <row r="499" spans="1:7" ht="79.45" hidden="1" customHeight="1" x14ac:dyDescent="0.45">
      <c r="A499" s="19">
        <v>498</v>
      </c>
      <c r="B499" s="20" t="s">
        <v>113</v>
      </c>
      <c r="C499" s="21" t="s">
        <v>841</v>
      </c>
      <c r="D499" s="22" t="s">
        <v>441</v>
      </c>
      <c r="E499" s="23" t="s">
        <v>25</v>
      </c>
      <c r="F499" s="24" t="s">
        <v>324</v>
      </c>
      <c r="G499" s="25" t="s">
        <v>130</v>
      </c>
    </row>
    <row r="500" spans="1:7" ht="79.45" hidden="1" customHeight="1" x14ac:dyDescent="0.45">
      <c r="A500" s="19">
        <v>499</v>
      </c>
      <c r="B500" s="20" t="s">
        <v>824</v>
      </c>
      <c r="C500" s="21" t="s">
        <v>841</v>
      </c>
      <c r="D500" s="22" t="s">
        <v>842</v>
      </c>
      <c r="E500" s="23" t="s">
        <v>843</v>
      </c>
      <c r="F500" s="24" t="s">
        <v>844</v>
      </c>
      <c r="G500" s="25" t="s">
        <v>130</v>
      </c>
    </row>
    <row r="501" spans="1:7" ht="79.45" hidden="1" customHeight="1" x14ac:dyDescent="0.45">
      <c r="A501" s="19">
        <v>500</v>
      </c>
      <c r="B501" s="20" t="s">
        <v>824</v>
      </c>
      <c r="C501" s="21" t="s">
        <v>841</v>
      </c>
      <c r="D501" s="22" t="s">
        <v>845</v>
      </c>
      <c r="E501" s="23" t="s">
        <v>26</v>
      </c>
      <c r="F501" s="24" t="s">
        <v>846</v>
      </c>
      <c r="G501" s="25" t="s">
        <v>130</v>
      </c>
    </row>
    <row r="502" spans="1:7" ht="79.45" hidden="1" customHeight="1" x14ac:dyDescent="0.45">
      <c r="A502" s="19">
        <v>501</v>
      </c>
      <c r="B502" s="20" t="s">
        <v>272</v>
      </c>
      <c r="C502" s="21" t="s">
        <v>3804</v>
      </c>
      <c r="D502" s="22" t="s">
        <v>3805</v>
      </c>
      <c r="E502" s="23" t="s">
        <v>3806</v>
      </c>
      <c r="F502" s="24" t="s">
        <v>3807</v>
      </c>
      <c r="G502" s="25" t="s">
        <v>130</v>
      </c>
    </row>
    <row r="503" spans="1:7" ht="79.45" hidden="1" customHeight="1" x14ac:dyDescent="0.45">
      <c r="A503" s="19">
        <v>502</v>
      </c>
      <c r="B503" s="20" t="s">
        <v>824</v>
      </c>
      <c r="C503" s="21" t="s">
        <v>2090</v>
      </c>
      <c r="D503" s="22" t="s">
        <v>307</v>
      </c>
      <c r="E503" s="23" t="s">
        <v>29</v>
      </c>
      <c r="F503" s="25" t="s">
        <v>130</v>
      </c>
      <c r="G503" s="25" t="s">
        <v>130</v>
      </c>
    </row>
    <row r="504" spans="1:7" ht="79.45" hidden="1" customHeight="1" x14ac:dyDescent="0.45">
      <c r="A504" s="19">
        <v>503</v>
      </c>
      <c r="B504" s="20" t="s">
        <v>2324</v>
      </c>
      <c r="C504" s="21" t="s">
        <v>2090</v>
      </c>
      <c r="D504" s="22" t="s">
        <v>307</v>
      </c>
      <c r="E504" s="23" t="s">
        <v>29</v>
      </c>
      <c r="F504" s="25" t="s">
        <v>130</v>
      </c>
      <c r="G504" s="25" t="s">
        <v>130</v>
      </c>
    </row>
    <row r="505" spans="1:7" ht="79.45" hidden="1" customHeight="1" x14ac:dyDescent="0.45">
      <c r="A505" s="19">
        <v>504</v>
      </c>
      <c r="B505" s="20" t="s">
        <v>2324</v>
      </c>
      <c r="C505" s="21" t="s">
        <v>2090</v>
      </c>
      <c r="D505" s="22" t="s">
        <v>2721</v>
      </c>
      <c r="E505" s="23" t="s">
        <v>2835</v>
      </c>
      <c r="F505" s="24" t="s">
        <v>2836</v>
      </c>
      <c r="G505" s="25" t="s">
        <v>130</v>
      </c>
    </row>
    <row r="506" spans="1:7" ht="79.45" hidden="1" customHeight="1" x14ac:dyDescent="0.45">
      <c r="A506" s="19">
        <v>505</v>
      </c>
      <c r="B506" s="20" t="s">
        <v>2324</v>
      </c>
      <c r="C506" s="21" t="s">
        <v>2090</v>
      </c>
      <c r="D506" s="22" t="s">
        <v>1792</v>
      </c>
      <c r="E506" s="23" t="s">
        <v>1793</v>
      </c>
      <c r="F506" s="24" t="s">
        <v>2333</v>
      </c>
      <c r="G506" s="25" t="s">
        <v>130</v>
      </c>
    </row>
    <row r="507" spans="1:7" ht="79.45" hidden="1" customHeight="1" x14ac:dyDescent="0.45">
      <c r="A507" s="19">
        <v>506</v>
      </c>
      <c r="B507" s="20" t="s">
        <v>2324</v>
      </c>
      <c r="C507" s="21" t="s">
        <v>2090</v>
      </c>
      <c r="D507" s="22" t="s">
        <v>2837</v>
      </c>
      <c r="E507" s="23" t="s">
        <v>2838</v>
      </c>
      <c r="F507" s="24" t="s">
        <v>2839</v>
      </c>
      <c r="G507" s="25" t="s">
        <v>130</v>
      </c>
    </row>
    <row r="508" spans="1:7" ht="79.45" hidden="1" customHeight="1" x14ac:dyDescent="0.45">
      <c r="A508" s="19">
        <v>507</v>
      </c>
      <c r="B508" s="20" t="s">
        <v>824</v>
      </c>
      <c r="C508" s="21" t="s">
        <v>2090</v>
      </c>
      <c r="D508" s="22" t="s">
        <v>2091</v>
      </c>
      <c r="E508" s="23" t="s">
        <v>2092</v>
      </c>
      <c r="F508" s="24" t="s">
        <v>2093</v>
      </c>
      <c r="G508" s="25" t="s">
        <v>130</v>
      </c>
    </row>
    <row r="509" spans="1:7" ht="79.45" hidden="1" customHeight="1" x14ac:dyDescent="0.45">
      <c r="A509" s="19">
        <v>508</v>
      </c>
      <c r="B509" s="20" t="s">
        <v>824</v>
      </c>
      <c r="C509" s="21" t="s">
        <v>2128</v>
      </c>
      <c r="D509" s="22" t="s">
        <v>341</v>
      </c>
      <c r="E509" s="23" t="s">
        <v>799</v>
      </c>
      <c r="F509" s="25" t="s">
        <v>130</v>
      </c>
      <c r="G509" s="25" t="s">
        <v>130</v>
      </c>
    </row>
    <row r="510" spans="1:7" ht="79.45" hidden="1" customHeight="1" x14ac:dyDescent="0.45">
      <c r="A510" s="19">
        <v>509</v>
      </c>
      <c r="B510" s="20" t="s">
        <v>824</v>
      </c>
      <c r="C510" s="21" t="s">
        <v>2128</v>
      </c>
      <c r="D510" s="22" t="s">
        <v>338</v>
      </c>
      <c r="E510" s="23" t="s">
        <v>596</v>
      </c>
      <c r="F510" s="25" t="s">
        <v>130</v>
      </c>
      <c r="G510" s="25" t="s">
        <v>130</v>
      </c>
    </row>
    <row r="511" spans="1:7" ht="79.45" hidden="1" customHeight="1" x14ac:dyDescent="0.45">
      <c r="A511" s="19">
        <v>510</v>
      </c>
      <c r="B511" s="20" t="s">
        <v>2324</v>
      </c>
      <c r="C511" s="21" t="s">
        <v>2940</v>
      </c>
      <c r="D511" s="22" t="s">
        <v>716</v>
      </c>
      <c r="E511" s="23" t="s">
        <v>339</v>
      </c>
      <c r="F511" s="25" t="s">
        <v>130</v>
      </c>
      <c r="G511" s="25" t="s">
        <v>130</v>
      </c>
    </row>
    <row r="512" spans="1:7" ht="79.45" hidden="1" customHeight="1" x14ac:dyDescent="0.45">
      <c r="A512" s="19">
        <v>511</v>
      </c>
      <c r="B512" s="20" t="s">
        <v>824</v>
      </c>
      <c r="C512" s="21" t="s">
        <v>1723</v>
      </c>
      <c r="D512" s="22" t="s">
        <v>697</v>
      </c>
      <c r="E512" s="23" t="s">
        <v>29</v>
      </c>
      <c r="F512" s="25" t="s">
        <v>130</v>
      </c>
      <c r="G512" s="25" t="s">
        <v>130</v>
      </c>
    </row>
    <row r="513" spans="1:7" ht="79.45" hidden="1" customHeight="1" x14ac:dyDescent="0.45">
      <c r="A513" s="19">
        <v>512</v>
      </c>
      <c r="B513" s="20" t="s">
        <v>2324</v>
      </c>
      <c r="C513" s="21" t="s">
        <v>1723</v>
      </c>
      <c r="D513" s="22" t="s">
        <v>2775</v>
      </c>
      <c r="E513" s="23" t="s">
        <v>2776</v>
      </c>
      <c r="F513" s="24" t="s">
        <v>2777</v>
      </c>
      <c r="G513" s="25" t="s">
        <v>130</v>
      </c>
    </row>
    <row r="514" spans="1:7" ht="79.45" hidden="1" customHeight="1" x14ac:dyDescent="0.45">
      <c r="A514" s="19">
        <v>513</v>
      </c>
      <c r="B514" s="20" t="s">
        <v>824</v>
      </c>
      <c r="C514" s="21" t="s">
        <v>1723</v>
      </c>
      <c r="D514" s="22" t="s">
        <v>1724</v>
      </c>
      <c r="E514" s="23" t="s">
        <v>1725</v>
      </c>
      <c r="F514" s="24" t="s">
        <v>630</v>
      </c>
      <c r="G514" s="25" t="s">
        <v>130</v>
      </c>
    </row>
    <row r="515" spans="1:7" ht="79.45" hidden="1" customHeight="1" x14ac:dyDescent="0.45">
      <c r="A515" s="19">
        <v>514</v>
      </c>
      <c r="B515" s="20" t="s">
        <v>2324</v>
      </c>
      <c r="C515" s="21" t="s">
        <v>1723</v>
      </c>
      <c r="D515" s="22" t="s">
        <v>650</v>
      </c>
      <c r="E515" s="23" t="s">
        <v>651</v>
      </c>
      <c r="F515" s="24" t="s">
        <v>2694</v>
      </c>
      <c r="G515" s="25" t="s">
        <v>130</v>
      </c>
    </row>
    <row r="516" spans="1:7" ht="79.45" hidden="1" customHeight="1" x14ac:dyDescent="0.45">
      <c r="A516" s="19">
        <v>515</v>
      </c>
      <c r="B516" s="20" t="s">
        <v>3664</v>
      </c>
      <c r="C516" s="21" t="s">
        <v>1723</v>
      </c>
      <c r="D516" s="22" t="s">
        <v>3677</v>
      </c>
      <c r="E516" s="23" t="s">
        <v>3678</v>
      </c>
      <c r="F516" s="24" t="s">
        <v>3679</v>
      </c>
      <c r="G516" s="25" t="s">
        <v>130</v>
      </c>
    </row>
    <row r="517" spans="1:7" ht="79.45" hidden="1" customHeight="1" x14ac:dyDescent="0.45">
      <c r="A517" s="19">
        <v>516</v>
      </c>
      <c r="B517" s="20" t="s">
        <v>2324</v>
      </c>
      <c r="C517" s="21" t="s">
        <v>1723</v>
      </c>
      <c r="D517" s="22" t="s">
        <v>1352</v>
      </c>
      <c r="E517" s="23" t="s">
        <v>1353</v>
      </c>
      <c r="F517" s="24" t="s">
        <v>2334</v>
      </c>
      <c r="G517" s="25" t="s">
        <v>130</v>
      </c>
    </row>
    <row r="518" spans="1:7" ht="79.45" hidden="1" customHeight="1" x14ac:dyDescent="0.45">
      <c r="A518" s="19">
        <v>517</v>
      </c>
      <c r="B518" s="20" t="s">
        <v>3664</v>
      </c>
      <c r="C518" s="21" t="s">
        <v>1723</v>
      </c>
      <c r="D518" s="22" t="s">
        <v>3708</v>
      </c>
      <c r="E518" s="23" t="s">
        <v>3709</v>
      </c>
      <c r="F518" s="24" t="s">
        <v>3710</v>
      </c>
      <c r="G518" s="25" t="s">
        <v>130</v>
      </c>
    </row>
    <row r="519" spans="1:7" ht="79.45" hidden="1" customHeight="1" x14ac:dyDescent="0.45">
      <c r="A519" s="19">
        <v>518</v>
      </c>
      <c r="B519" s="20" t="s">
        <v>2324</v>
      </c>
      <c r="C519" s="21" t="s">
        <v>1723</v>
      </c>
      <c r="D519" s="22" t="s">
        <v>946</v>
      </c>
      <c r="E519" s="23" t="s">
        <v>947</v>
      </c>
      <c r="F519" s="24" t="s">
        <v>2499</v>
      </c>
      <c r="G519" s="25" t="s">
        <v>130</v>
      </c>
    </row>
    <row r="520" spans="1:7" ht="79.45" hidden="1" customHeight="1" x14ac:dyDescent="0.45">
      <c r="A520" s="19">
        <v>519</v>
      </c>
      <c r="B520" s="20" t="s">
        <v>2324</v>
      </c>
      <c r="C520" s="21" t="s">
        <v>1723</v>
      </c>
      <c r="D520" s="22" t="s">
        <v>544</v>
      </c>
      <c r="E520" s="23" t="s">
        <v>436</v>
      </c>
      <c r="F520" s="24" t="s">
        <v>545</v>
      </c>
      <c r="G520" s="25" t="s">
        <v>130</v>
      </c>
    </row>
    <row r="521" spans="1:7" ht="79.45" hidden="1" customHeight="1" x14ac:dyDescent="0.45">
      <c r="A521" s="19">
        <v>520</v>
      </c>
      <c r="B521" s="20" t="s">
        <v>2324</v>
      </c>
      <c r="C521" s="21" t="s">
        <v>1723</v>
      </c>
      <c r="D521" s="22" t="s">
        <v>2617</v>
      </c>
      <c r="E521" s="23" t="s">
        <v>2618</v>
      </c>
      <c r="F521" s="24" t="s">
        <v>2619</v>
      </c>
      <c r="G521" s="25" t="s">
        <v>130</v>
      </c>
    </row>
    <row r="522" spans="1:7" ht="79.45" hidden="1" customHeight="1" x14ac:dyDescent="0.45">
      <c r="A522" s="19">
        <v>521</v>
      </c>
      <c r="B522" s="20" t="s">
        <v>38</v>
      </c>
      <c r="C522" s="21" t="s">
        <v>1914</v>
      </c>
      <c r="D522" s="22" t="s">
        <v>819</v>
      </c>
      <c r="E522" s="23" t="s">
        <v>8</v>
      </c>
      <c r="F522" s="25" t="s">
        <v>130</v>
      </c>
      <c r="G522" s="24" t="s">
        <v>256</v>
      </c>
    </row>
    <row r="523" spans="1:7" ht="79.45" hidden="1" customHeight="1" x14ac:dyDescent="0.45">
      <c r="A523" s="19">
        <v>522</v>
      </c>
      <c r="B523" s="20" t="s">
        <v>38</v>
      </c>
      <c r="C523" s="21" t="s">
        <v>1914</v>
      </c>
      <c r="D523" s="22" t="s">
        <v>606</v>
      </c>
      <c r="E523" s="23" t="s">
        <v>258</v>
      </c>
      <c r="F523" s="24" t="s">
        <v>259</v>
      </c>
      <c r="G523" s="24" t="s">
        <v>3153</v>
      </c>
    </row>
    <row r="524" spans="1:7" ht="79.45" hidden="1" customHeight="1" x14ac:dyDescent="0.45">
      <c r="A524" s="19">
        <v>523</v>
      </c>
      <c r="B524" s="20" t="s">
        <v>38</v>
      </c>
      <c r="C524" s="21" t="s">
        <v>1914</v>
      </c>
      <c r="D524" s="22" t="s">
        <v>606</v>
      </c>
      <c r="E524" s="23" t="s">
        <v>258</v>
      </c>
      <c r="F524" s="24" t="s">
        <v>259</v>
      </c>
      <c r="G524" s="24" t="s">
        <v>256</v>
      </c>
    </row>
    <row r="525" spans="1:7" ht="79.45" hidden="1" customHeight="1" x14ac:dyDescent="0.45">
      <c r="A525" s="19">
        <v>524</v>
      </c>
      <c r="B525" s="20" t="s">
        <v>824</v>
      </c>
      <c r="C525" s="21" t="s">
        <v>1914</v>
      </c>
      <c r="D525" s="22" t="s">
        <v>352</v>
      </c>
      <c r="E525" s="23" t="s">
        <v>265</v>
      </c>
      <c r="F525" s="24" t="s">
        <v>848</v>
      </c>
      <c r="G525" s="25" t="s">
        <v>130</v>
      </c>
    </row>
    <row r="526" spans="1:7" ht="79.45" hidden="1" customHeight="1" x14ac:dyDescent="0.45">
      <c r="A526" s="19">
        <v>525</v>
      </c>
      <c r="B526" s="20" t="s">
        <v>112</v>
      </c>
      <c r="C526" s="21" t="s">
        <v>455</v>
      </c>
      <c r="D526" s="22" t="s">
        <v>392</v>
      </c>
      <c r="E526" s="23" t="s">
        <v>393</v>
      </c>
      <c r="F526" s="25" t="s">
        <v>130</v>
      </c>
      <c r="G526" s="25" t="s">
        <v>130</v>
      </c>
    </row>
    <row r="527" spans="1:7" ht="79.45" hidden="1" customHeight="1" x14ac:dyDescent="0.45">
      <c r="A527" s="19">
        <v>526</v>
      </c>
      <c r="B527" s="20" t="s">
        <v>824</v>
      </c>
      <c r="C527" s="21" t="s">
        <v>455</v>
      </c>
      <c r="D527" s="22" t="s">
        <v>303</v>
      </c>
      <c r="E527" s="23" t="s">
        <v>29</v>
      </c>
      <c r="F527" s="25" t="s">
        <v>130</v>
      </c>
      <c r="G527" s="25" t="s">
        <v>130</v>
      </c>
    </row>
    <row r="528" spans="1:7" ht="79.45" hidden="1" customHeight="1" x14ac:dyDescent="0.45">
      <c r="A528" s="19">
        <v>527</v>
      </c>
      <c r="B528" s="20" t="s">
        <v>2324</v>
      </c>
      <c r="C528" s="21" t="s">
        <v>455</v>
      </c>
      <c r="D528" s="22" t="s">
        <v>541</v>
      </c>
      <c r="E528" s="23" t="s">
        <v>339</v>
      </c>
      <c r="F528" s="25" t="s">
        <v>130</v>
      </c>
      <c r="G528" s="25" t="s">
        <v>130</v>
      </c>
    </row>
    <row r="529" spans="1:7" ht="79.45" hidden="1" customHeight="1" x14ac:dyDescent="0.45">
      <c r="A529" s="19">
        <v>528</v>
      </c>
      <c r="B529" s="20" t="s">
        <v>39</v>
      </c>
      <c r="C529" s="21" t="s">
        <v>455</v>
      </c>
      <c r="D529" s="22" t="s">
        <v>3232</v>
      </c>
      <c r="E529" s="23" t="s">
        <v>3233</v>
      </c>
      <c r="F529" s="25" t="s">
        <v>130</v>
      </c>
      <c r="G529" s="24" t="s">
        <v>3226</v>
      </c>
    </row>
    <row r="530" spans="1:7" ht="79.45" hidden="1" customHeight="1" x14ac:dyDescent="0.45">
      <c r="A530" s="19">
        <v>529</v>
      </c>
      <c r="B530" s="20" t="s">
        <v>112</v>
      </c>
      <c r="C530" s="21" t="s">
        <v>455</v>
      </c>
      <c r="D530" s="22" t="s">
        <v>322</v>
      </c>
      <c r="E530" s="23" t="s">
        <v>24</v>
      </c>
      <c r="F530" s="24" t="s">
        <v>397</v>
      </c>
      <c r="G530" s="25" t="s">
        <v>130</v>
      </c>
    </row>
    <row r="531" spans="1:7" ht="79.45" hidden="1" customHeight="1" x14ac:dyDescent="0.45">
      <c r="A531" s="19">
        <v>530</v>
      </c>
      <c r="B531" s="20" t="s">
        <v>112</v>
      </c>
      <c r="C531" s="21" t="s">
        <v>455</v>
      </c>
      <c r="D531" s="22" t="s">
        <v>295</v>
      </c>
      <c r="E531" s="23" t="s">
        <v>9</v>
      </c>
      <c r="F531" s="24" t="s">
        <v>325</v>
      </c>
      <c r="G531" s="25" t="s">
        <v>130</v>
      </c>
    </row>
    <row r="532" spans="1:7" ht="79.45" hidden="1" customHeight="1" x14ac:dyDescent="0.45">
      <c r="A532" s="19">
        <v>531</v>
      </c>
      <c r="B532" s="20" t="s">
        <v>112</v>
      </c>
      <c r="C532" s="21" t="s">
        <v>455</v>
      </c>
      <c r="D532" s="22" t="s">
        <v>481</v>
      </c>
      <c r="E532" s="23" t="s">
        <v>482</v>
      </c>
      <c r="F532" s="24" t="s">
        <v>483</v>
      </c>
      <c r="G532" s="25" t="s">
        <v>130</v>
      </c>
    </row>
    <row r="533" spans="1:7" ht="79.45" hidden="1" customHeight="1" x14ac:dyDescent="0.45">
      <c r="A533" s="19">
        <v>532</v>
      </c>
      <c r="B533" s="20" t="s">
        <v>112</v>
      </c>
      <c r="C533" s="21" t="s">
        <v>455</v>
      </c>
      <c r="D533" s="22" t="s">
        <v>293</v>
      </c>
      <c r="E533" s="23" t="s">
        <v>27</v>
      </c>
      <c r="F533" s="24" t="s">
        <v>294</v>
      </c>
      <c r="G533" s="25" t="s">
        <v>130</v>
      </c>
    </row>
    <row r="534" spans="1:7" ht="79.45" hidden="1" customHeight="1" x14ac:dyDescent="0.45">
      <c r="A534" s="19">
        <v>533</v>
      </c>
      <c r="B534" s="20" t="s">
        <v>2992</v>
      </c>
      <c r="C534" s="21" t="s">
        <v>2587</v>
      </c>
      <c r="D534" s="22" t="s">
        <v>3028</v>
      </c>
      <c r="E534" s="23" t="s">
        <v>3029</v>
      </c>
      <c r="F534" s="25" t="s">
        <v>130</v>
      </c>
      <c r="G534" s="24" t="s">
        <v>254</v>
      </c>
    </row>
    <row r="535" spans="1:7" ht="79.45" hidden="1" customHeight="1" x14ac:dyDescent="0.45">
      <c r="A535" s="19">
        <v>534</v>
      </c>
      <c r="B535" s="20" t="s">
        <v>2992</v>
      </c>
      <c r="C535" s="21" t="s">
        <v>2587</v>
      </c>
      <c r="D535" s="22" t="s">
        <v>1271</v>
      </c>
      <c r="E535" s="23" t="s">
        <v>14</v>
      </c>
      <c r="F535" s="25" t="s">
        <v>130</v>
      </c>
      <c r="G535" s="24" t="s">
        <v>254</v>
      </c>
    </row>
    <row r="536" spans="1:7" ht="79.45" hidden="1" customHeight="1" x14ac:dyDescent="0.45">
      <c r="A536" s="19">
        <v>535</v>
      </c>
      <c r="B536" s="20" t="s">
        <v>2992</v>
      </c>
      <c r="C536" s="21" t="s">
        <v>2587</v>
      </c>
      <c r="D536" s="22" t="s">
        <v>2531</v>
      </c>
      <c r="E536" s="23" t="s">
        <v>2588</v>
      </c>
      <c r="F536" s="25" t="s">
        <v>130</v>
      </c>
      <c r="G536" s="24" t="s">
        <v>3594</v>
      </c>
    </row>
    <row r="537" spans="1:7" ht="79.45" hidden="1" customHeight="1" x14ac:dyDescent="0.45">
      <c r="A537" s="19">
        <v>536</v>
      </c>
      <c r="B537" s="20" t="s">
        <v>272</v>
      </c>
      <c r="C537" s="21" t="s">
        <v>2587</v>
      </c>
      <c r="D537" s="22" t="s">
        <v>3960</v>
      </c>
      <c r="E537" s="23" t="s">
        <v>3961</v>
      </c>
      <c r="F537" s="24" t="s">
        <v>3962</v>
      </c>
      <c r="G537" s="25" t="s">
        <v>130</v>
      </c>
    </row>
    <row r="538" spans="1:7" ht="79.45" hidden="1" customHeight="1" x14ac:dyDescent="0.45">
      <c r="A538" s="19">
        <v>537</v>
      </c>
      <c r="B538" s="20" t="s">
        <v>2324</v>
      </c>
      <c r="C538" s="21" t="s">
        <v>2587</v>
      </c>
      <c r="D538" s="22" t="s">
        <v>2531</v>
      </c>
      <c r="E538" s="23" t="s">
        <v>2588</v>
      </c>
      <c r="F538" s="24" t="s">
        <v>1053</v>
      </c>
      <c r="G538" s="25" t="s">
        <v>130</v>
      </c>
    </row>
    <row r="539" spans="1:7" ht="79.45" hidden="1" customHeight="1" x14ac:dyDescent="0.45">
      <c r="A539" s="19">
        <v>538</v>
      </c>
      <c r="B539" s="20" t="s">
        <v>824</v>
      </c>
      <c r="C539" s="21" t="s">
        <v>2121</v>
      </c>
      <c r="D539" s="22" t="s">
        <v>322</v>
      </c>
      <c r="E539" s="23" t="s">
        <v>24</v>
      </c>
      <c r="F539" s="24" t="s">
        <v>397</v>
      </c>
      <c r="G539" s="25" t="s">
        <v>130</v>
      </c>
    </row>
    <row r="540" spans="1:7" ht="79.45" hidden="1" customHeight="1" x14ac:dyDescent="0.45">
      <c r="A540" s="19">
        <v>539</v>
      </c>
      <c r="B540" s="20" t="s">
        <v>2311</v>
      </c>
      <c r="C540" s="21" t="s">
        <v>2121</v>
      </c>
      <c r="D540" s="22" t="s">
        <v>587</v>
      </c>
      <c r="E540" s="23" t="s">
        <v>28</v>
      </c>
      <c r="F540" s="24" t="s">
        <v>475</v>
      </c>
      <c r="G540" s="25" t="s">
        <v>130</v>
      </c>
    </row>
    <row r="541" spans="1:7" ht="79.45" hidden="1" customHeight="1" x14ac:dyDescent="0.45">
      <c r="A541" s="19">
        <v>540</v>
      </c>
      <c r="B541" s="20" t="s">
        <v>113</v>
      </c>
      <c r="C541" s="21" t="s">
        <v>2121</v>
      </c>
      <c r="D541" s="22" t="s">
        <v>2089</v>
      </c>
      <c r="E541" s="23" t="s">
        <v>25</v>
      </c>
      <c r="F541" s="24" t="s">
        <v>291</v>
      </c>
      <c r="G541" s="25" t="s">
        <v>130</v>
      </c>
    </row>
    <row r="542" spans="1:7" ht="79.45" hidden="1" customHeight="1" x14ac:dyDescent="0.45">
      <c r="A542" s="19">
        <v>541</v>
      </c>
      <c r="B542" s="20" t="s">
        <v>824</v>
      </c>
      <c r="C542" s="21" t="s">
        <v>2121</v>
      </c>
      <c r="D542" s="22" t="s">
        <v>330</v>
      </c>
      <c r="E542" s="23" t="s">
        <v>19</v>
      </c>
      <c r="F542" s="24" t="s">
        <v>324</v>
      </c>
      <c r="G542" s="25" t="s">
        <v>130</v>
      </c>
    </row>
    <row r="543" spans="1:7" ht="79.45" hidden="1" customHeight="1" x14ac:dyDescent="0.45">
      <c r="A543" s="19">
        <v>542</v>
      </c>
      <c r="B543" s="20" t="s">
        <v>824</v>
      </c>
      <c r="C543" s="21" t="s">
        <v>2121</v>
      </c>
      <c r="D543" s="22" t="s">
        <v>849</v>
      </c>
      <c r="E543" s="23" t="s">
        <v>850</v>
      </c>
      <c r="F543" s="24" t="s">
        <v>1387</v>
      </c>
      <c r="G543" s="25" t="s">
        <v>130</v>
      </c>
    </row>
    <row r="544" spans="1:7" ht="79.45" hidden="1" customHeight="1" x14ac:dyDescent="0.45">
      <c r="A544" s="19">
        <v>543</v>
      </c>
      <c r="B544" s="20" t="s">
        <v>112</v>
      </c>
      <c r="C544" s="21" t="s">
        <v>737</v>
      </c>
      <c r="D544" s="22" t="s">
        <v>322</v>
      </c>
      <c r="E544" s="23" t="s">
        <v>24</v>
      </c>
      <c r="F544" s="24" t="s">
        <v>397</v>
      </c>
      <c r="G544" s="25" t="s">
        <v>130</v>
      </c>
    </row>
    <row r="545" spans="1:7" ht="79.45" hidden="1" customHeight="1" x14ac:dyDescent="0.45">
      <c r="A545" s="19">
        <v>544</v>
      </c>
      <c r="B545" s="20" t="s">
        <v>824</v>
      </c>
      <c r="C545" s="21" t="s">
        <v>737</v>
      </c>
      <c r="D545" s="22" t="s">
        <v>322</v>
      </c>
      <c r="E545" s="23" t="s">
        <v>24</v>
      </c>
      <c r="F545" s="24" t="s">
        <v>397</v>
      </c>
      <c r="G545" s="25" t="s">
        <v>130</v>
      </c>
    </row>
    <row r="546" spans="1:7" ht="79.45" hidden="1" customHeight="1" x14ac:dyDescent="0.45">
      <c r="A546" s="19">
        <v>545</v>
      </c>
      <c r="B546" s="20" t="s">
        <v>38</v>
      </c>
      <c r="C546" s="21" t="s">
        <v>737</v>
      </c>
      <c r="D546" s="22" t="s">
        <v>322</v>
      </c>
      <c r="E546" s="23" t="s">
        <v>24</v>
      </c>
      <c r="F546" s="24" t="s">
        <v>3171</v>
      </c>
      <c r="G546" s="24" t="s">
        <v>256</v>
      </c>
    </row>
    <row r="547" spans="1:7" ht="79.45" hidden="1" customHeight="1" x14ac:dyDescent="0.45">
      <c r="A547" s="19">
        <v>546</v>
      </c>
      <c r="B547" s="20" t="s">
        <v>824</v>
      </c>
      <c r="C547" s="21" t="s">
        <v>737</v>
      </c>
      <c r="D547" s="22" t="s">
        <v>587</v>
      </c>
      <c r="E547" s="23" t="s">
        <v>28</v>
      </c>
      <c r="F547" s="24" t="s">
        <v>475</v>
      </c>
      <c r="G547" s="25" t="s">
        <v>130</v>
      </c>
    </row>
    <row r="548" spans="1:7" ht="79.45" hidden="1" customHeight="1" x14ac:dyDescent="0.45">
      <c r="A548" s="19">
        <v>547</v>
      </c>
      <c r="B548" s="20" t="s">
        <v>824</v>
      </c>
      <c r="C548" s="21" t="s">
        <v>737</v>
      </c>
      <c r="D548" s="22" t="s">
        <v>473</v>
      </c>
      <c r="E548" s="23" t="s">
        <v>474</v>
      </c>
      <c r="F548" s="24" t="s">
        <v>475</v>
      </c>
      <c r="G548" s="25" t="s">
        <v>130</v>
      </c>
    </row>
    <row r="549" spans="1:7" ht="79.45" hidden="1" customHeight="1" x14ac:dyDescent="0.45">
      <c r="A549" s="19">
        <v>548</v>
      </c>
      <c r="B549" s="20" t="s">
        <v>824</v>
      </c>
      <c r="C549" s="21" t="s">
        <v>737</v>
      </c>
      <c r="D549" s="22" t="s">
        <v>330</v>
      </c>
      <c r="E549" s="23" t="s">
        <v>19</v>
      </c>
      <c r="F549" s="24" t="s">
        <v>291</v>
      </c>
      <c r="G549" s="25" t="s">
        <v>130</v>
      </c>
    </row>
    <row r="550" spans="1:7" ht="79.45" hidden="1" customHeight="1" x14ac:dyDescent="0.45">
      <c r="A550" s="19">
        <v>549</v>
      </c>
      <c r="B550" s="20" t="s">
        <v>824</v>
      </c>
      <c r="C550" s="21" t="s">
        <v>737</v>
      </c>
      <c r="D550" s="22" t="s">
        <v>441</v>
      </c>
      <c r="E550" s="23" t="s">
        <v>25</v>
      </c>
      <c r="F550" s="24" t="s">
        <v>291</v>
      </c>
      <c r="G550" s="25" t="s">
        <v>130</v>
      </c>
    </row>
    <row r="551" spans="1:7" ht="79.45" hidden="1" customHeight="1" x14ac:dyDescent="0.45">
      <c r="A551" s="19">
        <v>550</v>
      </c>
      <c r="B551" s="20" t="s">
        <v>824</v>
      </c>
      <c r="C551" s="21" t="s">
        <v>737</v>
      </c>
      <c r="D551" s="22" t="s">
        <v>877</v>
      </c>
      <c r="E551" s="23" t="s">
        <v>18</v>
      </c>
      <c r="F551" s="24" t="s">
        <v>291</v>
      </c>
      <c r="G551" s="25" t="s">
        <v>130</v>
      </c>
    </row>
    <row r="552" spans="1:7" ht="79.45" hidden="1" customHeight="1" x14ac:dyDescent="0.45">
      <c r="A552" s="19">
        <v>551</v>
      </c>
      <c r="B552" s="20" t="s">
        <v>112</v>
      </c>
      <c r="C552" s="21" t="s">
        <v>737</v>
      </c>
      <c r="D552" s="22" t="s">
        <v>549</v>
      </c>
      <c r="E552" s="23" t="s">
        <v>550</v>
      </c>
      <c r="F552" s="24" t="s">
        <v>744</v>
      </c>
      <c r="G552" s="25" t="s">
        <v>130</v>
      </c>
    </row>
    <row r="553" spans="1:7" ht="79.45" hidden="1" customHeight="1" x14ac:dyDescent="0.45">
      <c r="A553" s="19">
        <v>552</v>
      </c>
      <c r="B553" s="20" t="s">
        <v>112</v>
      </c>
      <c r="C553" s="21" t="s">
        <v>737</v>
      </c>
      <c r="D553" s="22" t="s">
        <v>293</v>
      </c>
      <c r="E553" s="23" t="s">
        <v>27</v>
      </c>
      <c r="F553" s="24" t="s">
        <v>318</v>
      </c>
      <c r="G553" s="25" t="s">
        <v>130</v>
      </c>
    </row>
    <row r="554" spans="1:7" ht="79.45" hidden="1" customHeight="1" x14ac:dyDescent="0.45">
      <c r="A554" s="19">
        <v>553</v>
      </c>
      <c r="B554" s="20" t="s">
        <v>112</v>
      </c>
      <c r="C554" s="21" t="s">
        <v>737</v>
      </c>
      <c r="D554" s="22" t="s">
        <v>359</v>
      </c>
      <c r="E554" s="23" t="s">
        <v>360</v>
      </c>
      <c r="F554" s="24" t="s">
        <v>774</v>
      </c>
      <c r="G554" s="25" t="s">
        <v>130</v>
      </c>
    </row>
    <row r="555" spans="1:7" ht="79.45" hidden="1" customHeight="1" x14ac:dyDescent="0.45">
      <c r="A555" s="19">
        <v>554</v>
      </c>
      <c r="B555" s="20" t="s">
        <v>2324</v>
      </c>
      <c r="C555" s="21" t="s">
        <v>737</v>
      </c>
      <c r="D555" s="22" t="s">
        <v>1016</v>
      </c>
      <c r="E555" s="23" t="s">
        <v>1017</v>
      </c>
      <c r="F555" s="24" t="s">
        <v>629</v>
      </c>
      <c r="G555" s="25" t="s">
        <v>130</v>
      </c>
    </row>
    <row r="556" spans="1:7" ht="79.45" hidden="1" customHeight="1" x14ac:dyDescent="0.45">
      <c r="A556" s="19">
        <v>555</v>
      </c>
      <c r="B556" s="20" t="s">
        <v>112</v>
      </c>
      <c r="C556" s="21" t="s">
        <v>737</v>
      </c>
      <c r="D556" s="22" t="s">
        <v>371</v>
      </c>
      <c r="E556" s="23" t="s">
        <v>372</v>
      </c>
      <c r="F556" s="24" t="s">
        <v>536</v>
      </c>
      <c r="G556" s="25" t="s">
        <v>130</v>
      </c>
    </row>
    <row r="557" spans="1:7" ht="79.45" hidden="1" customHeight="1" x14ac:dyDescent="0.45">
      <c r="A557" s="19">
        <v>556</v>
      </c>
      <c r="B557" s="20" t="s">
        <v>2324</v>
      </c>
      <c r="C557" s="21" t="s">
        <v>737</v>
      </c>
      <c r="D557" s="22" t="s">
        <v>1558</v>
      </c>
      <c r="E557" s="23" t="s">
        <v>1134</v>
      </c>
      <c r="F557" s="24" t="s">
        <v>2520</v>
      </c>
      <c r="G557" s="25" t="s">
        <v>130</v>
      </c>
    </row>
    <row r="558" spans="1:7" ht="79.45" hidden="1" customHeight="1" x14ac:dyDescent="0.45">
      <c r="A558" s="19">
        <v>557</v>
      </c>
      <c r="B558" s="20" t="s">
        <v>38</v>
      </c>
      <c r="C558" s="21" t="s">
        <v>737</v>
      </c>
      <c r="D558" s="22" t="s">
        <v>606</v>
      </c>
      <c r="E558" s="23" t="s">
        <v>258</v>
      </c>
      <c r="F558" s="24" t="s">
        <v>259</v>
      </c>
      <c r="G558" s="24" t="s">
        <v>256</v>
      </c>
    </row>
    <row r="559" spans="1:7" ht="79.45" hidden="1" customHeight="1" x14ac:dyDescent="0.45">
      <c r="A559" s="19">
        <v>558</v>
      </c>
      <c r="B559" s="20" t="s">
        <v>2324</v>
      </c>
      <c r="C559" s="21" t="s">
        <v>737</v>
      </c>
      <c r="D559" s="22" t="s">
        <v>1297</v>
      </c>
      <c r="E559" s="23" t="s">
        <v>1298</v>
      </c>
      <c r="F559" s="24" t="s">
        <v>2666</v>
      </c>
      <c r="G559" s="25" t="s">
        <v>130</v>
      </c>
    </row>
    <row r="560" spans="1:7" ht="79.45" hidden="1" customHeight="1" x14ac:dyDescent="0.45">
      <c r="A560" s="19">
        <v>559</v>
      </c>
      <c r="B560" s="20" t="s">
        <v>112</v>
      </c>
      <c r="C560" s="21" t="s">
        <v>737</v>
      </c>
      <c r="D560" s="22" t="s">
        <v>322</v>
      </c>
      <c r="E560" s="23" t="s">
        <v>24</v>
      </c>
      <c r="F560" s="24" t="s">
        <v>491</v>
      </c>
      <c r="G560" s="25" t="s">
        <v>130</v>
      </c>
    </row>
    <row r="561" spans="1:7" ht="79.45" hidden="1" customHeight="1" x14ac:dyDescent="0.45">
      <c r="A561" s="19">
        <v>560</v>
      </c>
      <c r="B561" s="20" t="s">
        <v>824</v>
      </c>
      <c r="C561" s="21" t="s">
        <v>737</v>
      </c>
      <c r="D561" s="22" t="s">
        <v>322</v>
      </c>
      <c r="E561" s="23" t="s">
        <v>24</v>
      </c>
      <c r="F561" s="24" t="s">
        <v>491</v>
      </c>
      <c r="G561" s="25" t="s">
        <v>130</v>
      </c>
    </row>
    <row r="562" spans="1:7" ht="79.45" hidden="1" customHeight="1" x14ac:dyDescent="0.45">
      <c r="A562" s="19">
        <v>561</v>
      </c>
      <c r="B562" s="20" t="s">
        <v>112</v>
      </c>
      <c r="C562" s="21" t="s">
        <v>737</v>
      </c>
      <c r="D562" s="22" t="s">
        <v>293</v>
      </c>
      <c r="E562" s="23" t="s">
        <v>27</v>
      </c>
      <c r="F562" s="24" t="s">
        <v>396</v>
      </c>
      <c r="G562" s="25" t="s">
        <v>130</v>
      </c>
    </row>
    <row r="563" spans="1:7" ht="79.45" hidden="1" customHeight="1" x14ac:dyDescent="0.45">
      <c r="A563" s="19">
        <v>562</v>
      </c>
      <c r="B563" s="20" t="s">
        <v>39</v>
      </c>
      <c r="C563" s="21" t="s">
        <v>737</v>
      </c>
      <c r="D563" s="22" t="s">
        <v>330</v>
      </c>
      <c r="E563" s="23" t="s">
        <v>19</v>
      </c>
      <c r="F563" s="24" t="s">
        <v>3331</v>
      </c>
      <c r="G563" s="24" t="s">
        <v>3226</v>
      </c>
    </row>
    <row r="564" spans="1:7" ht="79.45" hidden="1" customHeight="1" x14ac:dyDescent="0.45">
      <c r="A564" s="19">
        <v>563</v>
      </c>
      <c r="B564" s="20" t="s">
        <v>824</v>
      </c>
      <c r="C564" s="21" t="s">
        <v>737</v>
      </c>
      <c r="D564" s="22" t="s">
        <v>441</v>
      </c>
      <c r="E564" s="23" t="s">
        <v>25</v>
      </c>
      <c r="F564" s="24" t="s">
        <v>442</v>
      </c>
      <c r="G564" s="25" t="s">
        <v>130</v>
      </c>
    </row>
    <row r="565" spans="1:7" ht="79.45" hidden="1" customHeight="1" x14ac:dyDescent="0.45">
      <c r="A565" s="19">
        <v>564</v>
      </c>
      <c r="B565" s="20" t="s">
        <v>2324</v>
      </c>
      <c r="C565" s="21" t="s">
        <v>737</v>
      </c>
      <c r="D565" s="22" t="s">
        <v>2304</v>
      </c>
      <c r="E565" s="23" t="s">
        <v>1667</v>
      </c>
      <c r="F565" s="24" t="s">
        <v>2667</v>
      </c>
      <c r="G565" s="25" t="s">
        <v>130</v>
      </c>
    </row>
    <row r="566" spans="1:7" ht="79.45" hidden="1" customHeight="1" x14ac:dyDescent="0.45">
      <c r="A566" s="19">
        <v>565</v>
      </c>
      <c r="B566" s="20" t="s">
        <v>112</v>
      </c>
      <c r="C566" s="21" t="s">
        <v>737</v>
      </c>
      <c r="D566" s="22" t="s">
        <v>354</v>
      </c>
      <c r="E566" s="23" t="s">
        <v>678</v>
      </c>
      <c r="F566" s="24" t="s">
        <v>772</v>
      </c>
      <c r="G566" s="25" t="s">
        <v>130</v>
      </c>
    </row>
    <row r="567" spans="1:7" ht="79.45" hidden="1" customHeight="1" x14ac:dyDescent="0.45">
      <c r="A567" s="19">
        <v>566</v>
      </c>
      <c r="B567" s="20" t="s">
        <v>824</v>
      </c>
      <c r="C567" s="21" t="s">
        <v>737</v>
      </c>
      <c r="D567" s="22" t="s">
        <v>486</v>
      </c>
      <c r="E567" s="23" t="s">
        <v>487</v>
      </c>
      <c r="F567" s="24" t="s">
        <v>694</v>
      </c>
      <c r="G567" s="25" t="s">
        <v>130</v>
      </c>
    </row>
    <row r="568" spans="1:7" ht="79.45" hidden="1" customHeight="1" x14ac:dyDescent="0.45">
      <c r="A568" s="19">
        <v>567</v>
      </c>
      <c r="B568" s="20" t="s">
        <v>112</v>
      </c>
      <c r="C568" s="21" t="s">
        <v>737</v>
      </c>
      <c r="D568" s="22" t="s">
        <v>293</v>
      </c>
      <c r="E568" s="23" t="s">
        <v>27</v>
      </c>
      <c r="F568" s="24" t="s">
        <v>294</v>
      </c>
      <c r="G568" s="25" t="s">
        <v>130</v>
      </c>
    </row>
    <row r="569" spans="1:7" ht="79.45" hidden="1" customHeight="1" x14ac:dyDescent="0.45">
      <c r="A569" s="19">
        <v>568</v>
      </c>
      <c r="B569" s="20" t="s">
        <v>824</v>
      </c>
      <c r="C569" s="21" t="s">
        <v>737</v>
      </c>
      <c r="D569" s="22" t="s">
        <v>849</v>
      </c>
      <c r="E569" s="23" t="s">
        <v>850</v>
      </c>
      <c r="F569" s="24" t="s">
        <v>1210</v>
      </c>
      <c r="G569" s="25" t="s">
        <v>130</v>
      </c>
    </row>
    <row r="570" spans="1:7" ht="79.45" hidden="1" customHeight="1" x14ac:dyDescent="0.45">
      <c r="A570" s="19">
        <v>569</v>
      </c>
      <c r="B570" s="20" t="s">
        <v>824</v>
      </c>
      <c r="C570" s="21" t="s">
        <v>737</v>
      </c>
      <c r="D570" s="22" t="s">
        <v>330</v>
      </c>
      <c r="E570" s="23" t="s">
        <v>19</v>
      </c>
      <c r="F570" s="24" t="s">
        <v>324</v>
      </c>
      <c r="G570" s="25" t="s">
        <v>130</v>
      </c>
    </row>
    <row r="571" spans="1:7" ht="79.45" hidden="1" customHeight="1" x14ac:dyDescent="0.45">
      <c r="A571" s="19">
        <v>570</v>
      </c>
      <c r="B571" s="20" t="s">
        <v>824</v>
      </c>
      <c r="C571" s="21" t="s">
        <v>737</v>
      </c>
      <c r="D571" s="22" t="s">
        <v>441</v>
      </c>
      <c r="E571" s="23" t="s">
        <v>25</v>
      </c>
      <c r="F571" s="24" t="s">
        <v>324</v>
      </c>
      <c r="G571" s="25" t="s">
        <v>130</v>
      </c>
    </row>
    <row r="572" spans="1:7" ht="79.45" hidden="1" customHeight="1" x14ac:dyDescent="0.45">
      <c r="A572" s="19">
        <v>571</v>
      </c>
      <c r="B572" s="20" t="s">
        <v>824</v>
      </c>
      <c r="C572" s="21" t="s">
        <v>737</v>
      </c>
      <c r="D572" s="22" t="s">
        <v>877</v>
      </c>
      <c r="E572" s="23" t="s">
        <v>18</v>
      </c>
      <c r="F572" s="24" t="s">
        <v>324</v>
      </c>
      <c r="G572" s="25" t="s">
        <v>130</v>
      </c>
    </row>
    <row r="573" spans="1:7" ht="79.45" hidden="1" customHeight="1" x14ac:dyDescent="0.45">
      <c r="A573" s="19">
        <v>572</v>
      </c>
      <c r="B573" s="20" t="s">
        <v>112</v>
      </c>
      <c r="C573" s="21" t="s">
        <v>737</v>
      </c>
      <c r="D573" s="22" t="s">
        <v>549</v>
      </c>
      <c r="E573" s="23" t="s">
        <v>550</v>
      </c>
      <c r="F573" s="24" t="s">
        <v>743</v>
      </c>
      <c r="G573" s="25" t="s">
        <v>130</v>
      </c>
    </row>
    <row r="574" spans="1:7" ht="79.45" hidden="1" customHeight="1" x14ac:dyDescent="0.45">
      <c r="A574" s="19">
        <v>573</v>
      </c>
      <c r="B574" s="20" t="s">
        <v>39</v>
      </c>
      <c r="C574" s="21" t="s">
        <v>737</v>
      </c>
      <c r="D574" s="22" t="s">
        <v>330</v>
      </c>
      <c r="E574" s="23" t="s">
        <v>19</v>
      </c>
      <c r="F574" s="24" t="s">
        <v>3292</v>
      </c>
      <c r="G574" s="24" t="s">
        <v>3226</v>
      </c>
    </row>
    <row r="575" spans="1:7" ht="79.45" hidden="1" customHeight="1" x14ac:dyDescent="0.45">
      <c r="A575" s="19">
        <v>574</v>
      </c>
      <c r="B575" s="20" t="s">
        <v>2324</v>
      </c>
      <c r="C575" s="21" t="s">
        <v>737</v>
      </c>
      <c r="D575" s="22" t="s">
        <v>1792</v>
      </c>
      <c r="E575" s="23" t="s">
        <v>1793</v>
      </c>
      <c r="F575" s="24" t="s">
        <v>2512</v>
      </c>
      <c r="G575" s="25" t="s">
        <v>130</v>
      </c>
    </row>
    <row r="576" spans="1:7" ht="79.45" hidden="1" customHeight="1" x14ac:dyDescent="0.45">
      <c r="A576" s="19">
        <v>575</v>
      </c>
      <c r="B576" s="20" t="s">
        <v>824</v>
      </c>
      <c r="C576" s="21" t="s">
        <v>737</v>
      </c>
      <c r="D576" s="22" t="s">
        <v>486</v>
      </c>
      <c r="E576" s="23" t="s">
        <v>487</v>
      </c>
      <c r="F576" s="24" t="s">
        <v>488</v>
      </c>
      <c r="G576" s="25" t="s">
        <v>130</v>
      </c>
    </row>
    <row r="577" spans="1:7" ht="79.45" hidden="1" customHeight="1" x14ac:dyDescent="0.45">
      <c r="A577" s="19">
        <v>576</v>
      </c>
      <c r="B577" s="20" t="s">
        <v>39</v>
      </c>
      <c r="C577" s="21" t="s">
        <v>737</v>
      </c>
      <c r="D577" s="22" t="s">
        <v>949</v>
      </c>
      <c r="E577" s="23" t="s">
        <v>950</v>
      </c>
      <c r="F577" s="24" t="s">
        <v>3052</v>
      </c>
      <c r="G577" s="24" t="s">
        <v>128</v>
      </c>
    </row>
    <row r="578" spans="1:7" ht="79.45" hidden="1" customHeight="1" x14ac:dyDescent="0.45">
      <c r="A578" s="19">
        <v>577</v>
      </c>
      <c r="B578" s="20" t="s">
        <v>2992</v>
      </c>
      <c r="C578" s="21" t="s">
        <v>1870</v>
      </c>
      <c r="D578" s="22" t="s">
        <v>1594</v>
      </c>
      <c r="E578" s="23" t="s">
        <v>1595</v>
      </c>
      <c r="F578" s="25" t="s">
        <v>130</v>
      </c>
      <c r="G578" s="24" t="s">
        <v>3591</v>
      </c>
    </row>
    <row r="579" spans="1:7" ht="79.45" hidden="1" customHeight="1" x14ac:dyDescent="0.45">
      <c r="A579" s="19">
        <v>578</v>
      </c>
      <c r="B579" s="20" t="s">
        <v>2324</v>
      </c>
      <c r="C579" s="21" t="s">
        <v>1870</v>
      </c>
      <c r="D579" s="22" t="s">
        <v>1594</v>
      </c>
      <c r="E579" s="23" t="s">
        <v>1595</v>
      </c>
      <c r="F579" s="24" t="s">
        <v>1596</v>
      </c>
      <c r="G579" s="25" t="s">
        <v>130</v>
      </c>
    </row>
    <row r="580" spans="1:7" ht="79.45" hidden="1" customHeight="1" x14ac:dyDescent="0.45">
      <c r="A580" s="19">
        <v>579</v>
      </c>
      <c r="B580" s="20" t="s">
        <v>2324</v>
      </c>
      <c r="C580" s="21" t="s">
        <v>1870</v>
      </c>
      <c r="D580" s="22" t="s">
        <v>1594</v>
      </c>
      <c r="E580" s="23" t="s">
        <v>1595</v>
      </c>
      <c r="F580" s="24" t="s">
        <v>1596</v>
      </c>
      <c r="G580" s="25" t="s">
        <v>130</v>
      </c>
    </row>
    <row r="581" spans="1:7" ht="79.45" hidden="1" customHeight="1" x14ac:dyDescent="0.45">
      <c r="A581" s="19">
        <v>580</v>
      </c>
      <c r="B581" s="20" t="s">
        <v>824</v>
      </c>
      <c r="C581" s="21" t="s">
        <v>1870</v>
      </c>
      <c r="D581" s="22" t="s">
        <v>1871</v>
      </c>
      <c r="E581" s="23" t="s">
        <v>1872</v>
      </c>
      <c r="F581" s="24" t="s">
        <v>1873</v>
      </c>
      <c r="G581" s="25" t="s">
        <v>130</v>
      </c>
    </row>
    <row r="582" spans="1:7" ht="79.45" hidden="1" customHeight="1" x14ac:dyDescent="0.45">
      <c r="A582" s="19">
        <v>581</v>
      </c>
      <c r="B582" s="20" t="s">
        <v>2946</v>
      </c>
      <c r="C582" s="21" t="s">
        <v>2947</v>
      </c>
      <c r="D582" s="22" t="s">
        <v>2951</v>
      </c>
      <c r="E582" s="23" t="s">
        <v>736</v>
      </c>
      <c r="F582" s="25" t="s">
        <v>130</v>
      </c>
      <c r="G582" s="25" t="s">
        <v>130</v>
      </c>
    </row>
    <row r="583" spans="1:7" ht="79.45" hidden="1" customHeight="1" x14ac:dyDescent="0.45">
      <c r="A583" s="19">
        <v>582</v>
      </c>
      <c r="B583" s="20" t="s">
        <v>2946</v>
      </c>
      <c r="C583" s="21" t="s">
        <v>2947</v>
      </c>
      <c r="D583" s="22" t="s">
        <v>2948</v>
      </c>
      <c r="E583" s="23" t="s">
        <v>2949</v>
      </c>
      <c r="F583" s="24" t="s">
        <v>2950</v>
      </c>
      <c r="G583" s="25" t="s">
        <v>130</v>
      </c>
    </row>
    <row r="584" spans="1:7" ht="79.45" hidden="1" customHeight="1" x14ac:dyDescent="0.45">
      <c r="A584" s="19">
        <v>583</v>
      </c>
      <c r="B584" s="20" t="s">
        <v>39</v>
      </c>
      <c r="C584" s="21" t="s">
        <v>3057</v>
      </c>
      <c r="D584" s="22" t="s">
        <v>316</v>
      </c>
      <c r="E584" s="23" t="s">
        <v>35</v>
      </c>
      <c r="F584" s="25" t="s">
        <v>130</v>
      </c>
      <c r="G584" s="24" t="s">
        <v>128</v>
      </c>
    </row>
    <row r="585" spans="1:7" ht="79.45" hidden="1" customHeight="1" x14ac:dyDescent="0.45">
      <c r="A585" s="19">
        <v>584</v>
      </c>
      <c r="B585" s="20" t="s">
        <v>39</v>
      </c>
      <c r="C585" s="21" t="s">
        <v>3057</v>
      </c>
      <c r="D585" s="22" t="s">
        <v>819</v>
      </c>
      <c r="E585" s="23" t="s">
        <v>8</v>
      </c>
      <c r="F585" s="25" t="s">
        <v>130</v>
      </c>
      <c r="G585" s="24" t="s">
        <v>128</v>
      </c>
    </row>
    <row r="586" spans="1:7" ht="79.45" hidden="1" customHeight="1" x14ac:dyDescent="0.45">
      <c r="A586" s="19">
        <v>585</v>
      </c>
      <c r="B586" s="20" t="s">
        <v>38</v>
      </c>
      <c r="C586" s="21" t="s">
        <v>3057</v>
      </c>
      <c r="D586" s="22" t="s">
        <v>819</v>
      </c>
      <c r="E586" s="23" t="s">
        <v>8</v>
      </c>
      <c r="F586" s="25" t="s">
        <v>130</v>
      </c>
      <c r="G586" s="24" t="s">
        <v>3153</v>
      </c>
    </row>
    <row r="587" spans="1:7" ht="79.45" hidden="1" customHeight="1" x14ac:dyDescent="0.45">
      <c r="A587" s="19">
        <v>586</v>
      </c>
      <c r="B587" s="20" t="s">
        <v>38</v>
      </c>
      <c r="C587" s="21" t="s">
        <v>3057</v>
      </c>
      <c r="D587" s="22" t="s">
        <v>293</v>
      </c>
      <c r="E587" s="23" t="s">
        <v>27</v>
      </c>
      <c r="F587" s="24" t="s">
        <v>3161</v>
      </c>
      <c r="G587" s="24" t="s">
        <v>3153</v>
      </c>
    </row>
    <row r="588" spans="1:7" ht="79.45" hidden="1" customHeight="1" x14ac:dyDescent="0.45">
      <c r="A588" s="19">
        <v>587</v>
      </c>
      <c r="B588" s="20" t="s">
        <v>38</v>
      </c>
      <c r="C588" s="21" t="s">
        <v>3057</v>
      </c>
      <c r="D588" s="22" t="s">
        <v>606</v>
      </c>
      <c r="E588" s="23" t="s">
        <v>258</v>
      </c>
      <c r="F588" s="24" t="s">
        <v>259</v>
      </c>
      <c r="G588" s="24" t="s">
        <v>3153</v>
      </c>
    </row>
    <row r="589" spans="1:7" ht="79.45" hidden="1" customHeight="1" x14ac:dyDescent="0.45">
      <c r="A589" s="19">
        <v>588</v>
      </c>
      <c r="B589" s="20" t="s">
        <v>38</v>
      </c>
      <c r="C589" s="21" t="s">
        <v>3057</v>
      </c>
      <c r="D589" s="22" t="s">
        <v>864</v>
      </c>
      <c r="E589" s="23" t="s">
        <v>260</v>
      </c>
      <c r="F589" s="24" t="s">
        <v>261</v>
      </c>
      <c r="G589" s="24" t="s">
        <v>3153</v>
      </c>
    </row>
    <row r="590" spans="1:7" ht="79.45" hidden="1" customHeight="1" x14ac:dyDescent="0.45">
      <c r="A590" s="19">
        <v>589</v>
      </c>
      <c r="B590" s="20" t="s">
        <v>824</v>
      </c>
      <c r="C590" s="21" t="s">
        <v>738</v>
      </c>
      <c r="D590" s="22" t="s">
        <v>307</v>
      </c>
      <c r="E590" s="23" t="s">
        <v>29</v>
      </c>
      <c r="F590" s="25" t="s">
        <v>130</v>
      </c>
      <c r="G590" s="25" t="s">
        <v>130</v>
      </c>
    </row>
    <row r="591" spans="1:7" ht="135" hidden="1" customHeight="1" x14ac:dyDescent="0.45">
      <c r="A591" s="19">
        <v>590</v>
      </c>
      <c r="B591" s="20" t="s">
        <v>824</v>
      </c>
      <c r="C591" s="21" t="s">
        <v>738</v>
      </c>
      <c r="D591" s="22" t="s">
        <v>303</v>
      </c>
      <c r="E591" s="23" t="s">
        <v>29</v>
      </c>
      <c r="F591" s="25" t="s">
        <v>130</v>
      </c>
      <c r="G591" s="25" t="s">
        <v>130</v>
      </c>
    </row>
    <row r="592" spans="1:7" ht="79.45" hidden="1" customHeight="1" x14ac:dyDescent="0.45">
      <c r="A592" s="19">
        <v>591</v>
      </c>
      <c r="B592" s="20" t="s">
        <v>824</v>
      </c>
      <c r="C592" s="21" t="s">
        <v>738</v>
      </c>
      <c r="D592" s="22" t="s">
        <v>307</v>
      </c>
      <c r="E592" s="23" t="s">
        <v>29</v>
      </c>
      <c r="F592" s="25" t="s">
        <v>130</v>
      </c>
      <c r="G592" s="25" t="s">
        <v>130</v>
      </c>
    </row>
    <row r="593" spans="1:7" ht="79.45" hidden="1" customHeight="1" x14ac:dyDescent="0.45">
      <c r="A593" s="19">
        <v>592</v>
      </c>
      <c r="B593" s="20" t="s">
        <v>113</v>
      </c>
      <c r="C593" s="21" t="s">
        <v>738</v>
      </c>
      <c r="D593" s="22" t="s">
        <v>819</v>
      </c>
      <c r="E593" s="23" t="s">
        <v>8</v>
      </c>
      <c r="F593" s="25" t="s">
        <v>130</v>
      </c>
      <c r="G593" s="25" t="s">
        <v>130</v>
      </c>
    </row>
    <row r="594" spans="1:7" ht="79.45" hidden="1" customHeight="1" x14ac:dyDescent="0.45">
      <c r="A594" s="19">
        <v>593</v>
      </c>
      <c r="B594" s="20" t="s">
        <v>824</v>
      </c>
      <c r="C594" s="21" t="s">
        <v>738</v>
      </c>
      <c r="D594" s="22" t="s">
        <v>587</v>
      </c>
      <c r="E594" s="23" t="s">
        <v>28</v>
      </c>
      <c r="F594" s="24" t="s">
        <v>475</v>
      </c>
      <c r="G594" s="25" t="s">
        <v>130</v>
      </c>
    </row>
    <row r="595" spans="1:7" ht="79.45" hidden="1" customHeight="1" x14ac:dyDescent="0.45">
      <c r="A595" s="19">
        <v>594</v>
      </c>
      <c r="B595" s="20" t="s">
        <v>119</v>
      </c>
      <c r="C595" s="21" t="s">
        <v>738</v>
      </c>
      <c r="D595" s="22" t="s">
        <v>441</v>
      </c>
      <c r="E595" s="23" t="s">
        <v>25</v>
      </c>
      <c r="F595" s="24" t="s">
        <v>291</v>
      </c>
      <c r="G595" s="25" t="s">
        <v>130</v>
      </c>
    </row>
    <row r="596" spans="1:7" ht="79.45" hidden="1" customHeight="1" x14ac:dyDescent="0.45">
      <c r="A596" s="19">
        <v>595</v>
      </c>
      <c r="B596" s="20" t="s">
        <v>119</v>
      </c>
      <c r="C596" s="21" t="s">
        <v>738</v>
      </c>
      <c r="D596" s="22" t="s">
        <v>441</v>
      </c>
      <c r="E596" s="23" t="s">
        <v>25</v>
      </c>
      <c r="F596" s="24" t="s">
        <v>291</v>
      </c>
      <c r="G596" s="25" t="s">
        <v>130</v>
      </c>
    </row>
    <row r="597" spans="1:7" ht="79.45" hidden="1" customHeight="1" x14ac:dyDescent="0.45">
      <c r="A597" s="19">
        <v>596</v>
      </c>
      <c r="B597" s="20" t="s">
        <v>113</v>
      </c>
      <c r="C597" s="21" t="s">
        <v>738</v>
      </c>
      <c r="D597" s="22" t="s">
        <v>2089</v>
      </c>
      <c r="E597" s="23" t="s">
        <v>25</v>
      </c>
      <c r="F597" s="24" t="s">
        <v>291</v>
      </c>
      <c r="G597" s="25" t="s">
        <v>130</v>
      </c>
    </row>
    <row r="598" spans="1:7" ht="79.45" hidden="1" customHeight="1" x14ac:dyDescent="0.45">
      <c r="A598" s="19">
        <v>597</v>
      </c>
      <c r="B598" s="20" t="s">
        <v>2324</v>
      </c>
      <c r="C598" s="21" t="s">
        <v>738</v>
      </c>
      <c r="D598" s="22" t="s">
        <v>1003</v>
      </c>
      <c r="E598" s="23" t="s">
        <v>22</v>
      </c>
      <c r="F598" s="24" t="s">
        <v>560</v>
      </c>
      <c r="G598" s="25" t="s">
        <v>130</v>
      </c>
    </row>
    <row r="599" spans="1:7" ht="79.45" hidden="1" customHeight="1" x14ac:dyDescent="0.45">
      <c r="A599" s="19">
        <v>598</v>
      </c>
      <c r="B599" s="20" t="s">
        <v>824</v>
      </c>
      <c r="C599" s="21" t="s">
        <v>738</v>
      </c>
      <c r="D599" s="22" t="s">
        <v>486</v>
      </c>
      <c r="E599" s="23" t="s">
        <v>487</v>
      </c>
      <c r="F599" s="24" t="s">
        <v>694</v>
      </c>
      <c r="G599" s="25" t="s">
        <v>130</v>
      </c>
    </row>
    <row r="600" spans="1:7" ht="79.45" hidden="1" customHeight="1" x14ac:dyDescent="0.45">
      <c r="A600" s="19">
        <v>599</v>
      </c>
      <c r="B600" s="20" t="s">
        <v>112</v>
      </c>
      <c r="C600" s="21" t="s">
        <v>738</v>
      </c>
      <c r="D600" s="22" t="s">
        <v>293</v>
      </c>
      <c r="E600" s="23" t="s">
        <v>27</v>
      </c>
      <c r="F600" s="24" t="s">
        <v>294</v>
      </c>
      <c r="G600" s="25" t="s">
        <v>130</v>
      </c>
    </row>
    <row r="601" spans="1:7" ht="79.45" hidden="1" customHeight="1" x14ac:dyDescent="0.45">
      <c r="A601" s="19">
        <v>600</v>
      </c>
      <c r="B601" s="20" t="s">
        <v>112</v>
      </c>
      <c r="C601" s="21" t="s">
        <v>738</v>
      </c>
      <c r="D601" s="22" t="s">
        <v>293</v>
      </c>
      <c r="E601" s="23" t="s">
        <v>27</v>
      </c>
      <c r="F601" s="24" t="s">
        <v>294</v>
      </c>
      <c r="G601" s="25" t="s">
        <v>130</v>
      </c>
    </row>
    <row r="602" spans="1:7" ht="79.45" hidden="1" customHeight="1" x14ac:dyDescent="0.45">
      <c r="A602" s="19">
        <v>601</v>
      </c>
      <c r="B602" s="20" t="s">
        <v>824</v>
      </c>
      <c r="C602" s="21" t="s">
        <v>738</v>
      </c>
      <c r="D602" s="22" t="s">
        <v>428</v>
      </c>
      <c r="E602" s="23" t="s">
        <v>1085</v>
      </c>
      <c r="F602" s="24" t="s">
        <v>1702</v>
      </c>
      <c r="G602" s="25" t="s">
        <v>130</v>
      </c>
    </row>
    <row r="603" spans="1:7" ht="79.45" hidden="1" customHeight="1" x14ac:dyDescent="0.45">
      <c r="A603" s="19">
        <v>602</v>
      </c>
      <c r="B603" s="20" t="s">
        <v>824</v>
      </c>
      <c r="C603" s="21" t="s">
        <v>738</v>
      </c>
      <c r="D603" s="22" t="s">
        <v>304</v>
      </c>
      <c r="E603" s="23" t="s">
        <v>898</v>
      </c>
      <c r="F603" s="24" t="s">
        <v>1702</v>
      </c>
      <c r="G603" s="25" t="s">
        <v>130</v>
      </c>
    </row>
    <row r="604" spans="1:7" ht="79.45" hidden="1" customHeight="1" x14ac:dyDescent="0.45">
      <c r="A604" s="19">
        <v>603</v>
      </c>
      <c r="B604" s="20" t="s">
        <v>824</v>
      </c>
      <c r="C604" s="21" t="s">
        <v>738</v>
      </c>
      <c r="D604" s="22" t="s">
        <v>304</v>
      </c>
      <c r="E604" s="23" t="s">
        <v>898</v>
      </c>
      <c r="F604" s="24" t="s">
        <v>1702</v>
      </c>
      <c r="G604" s="25" t="s">
        <v>130</v>
      </c>
    </row>
    <row r="605" spans="1:7" ht="79.45" hidden="1" customHeight="1" x14ac:dyDescent="0.45">
      <c r="A605" s="19">
        <v>604</v>
      </c>
      <c r="B605" s="20" t="s">
        <v>824</v>
      </c>
      <c r="C605" s="21" t="s">
        <v>738</v>
      </c>
      <c r="D605" s="22" t="s">
        <v>352</v>
      </c>
      <c r="E605" s="23" t="s">
        <v>265</v>
      </c>
      <c r="F605" s="24" t="s">
        <v>848</v>
      </c>
      <c r="G605" s="25" t="s">
        <v>130</v>
      </c>
    </row>
    <row r="606" spans="1:7" ht="79.45" hidden="1" customHeight="1" x14ac:dyDescent="0.45">
      <c r="A606" s="19">
        <v>605</v>
      </c>
      <c r="B606" s="20" t="s">
        <v>113</v>
      </c>
      <c r="C606" s="21" t="s">
        <v>2221</v>
      </c>
      <c r="D606" s="22" t="s">
        <v>819</v>
      </c>
      <c r="E606" s="23" t="s">
        <v>8</v>
      </c>
      <c r="F606" s="25" t="s">
        <v>130</v>
      </c>
      <c r="G606" s="25" t="s">
        <v>130</v>
      </c>
    </row>
    <row r="607" spans="1:7" ht="79.45" hidden="1" customHeight="1" x14ac:dyDescent="0.45">
      <c r="A607" s="19">
        <v>606</v>
      </c>
      <c r="B607" s="20" t="s">
        <v>272</v>
      </c>
      <c r="C607" s="21" t="s">
        <v>2221</v>
      </c>
      <c r="D607" s="22" t="s">
        <v>819</v>
      </c>
      <c r="E607" s="23" t="s">
        <v>8</v>
      </c>
      <c r="F607" s="25" t="s">
        <v>130</v>
      </c>
      <c r="G607" s="25" t="s">
        <v>130</v>
      </c>
    </row>
    <row r="608" spans="1:7" ht="79.45" hidden="1" customHeight="1" x14ac:dyDescent="0.45">
      <c r="A608" s="19">
        <v>607</v>
      </c>
      <c r="B608" s="20" t="s">
        <v>3791</v>
      </c>
      <c r="C608" s="21" t="s">
        <v>2221</v>
      </c>
      <c r="D608" s="22" t="s">
        <v>3970</v>
      </c>
      <c r="E608" s="23" t="s">
        <v>3971</v>
      </c>
      <c r="F608" s="25" t="s">
        <v>130</v>
      </c>
      <c r="G608" s="25" t="s">
        <v>130</v>
      </c>
    </row>
    <row r="609" spans="1:7" ht="79.45" hidden="1" customHeight="1" x14ac:dyDescent="0.45">
      <c r="A609" s="19">
        <v>608</v>
      </c>
      <c r="B609" s="20" t="s">
        <v>3791</v>
      </c>
      <c r="C609" s="21" t="s">
        <v>2221</v>
      </c>
      <c r="D609" s="22" t="s">
        <v>3970</v>
      </c>
      <c r="E609" s="23" t="s">
        <v>3971</v>
      </c>
      <c r="F609" s="25" t="s">
        <v>130</v>
      </c>
      <c r="G609" s="25" t="s">
        <v>130</v>
      </c>
    </row>
    <row r="610" spans="1:7" ht="79.45" hidden="1" customHeight="1" x14ac:dyDescent="0.45">
      <c r="A610" s="19">
        <v>609</v>
      </c>
      <c r="B610" s="20" t="s">
        <v>113</v>
      </c>
      <c r="C610" s="21" t="s">
        <v>2221</v>
      </c>
      <c r="D610" s="22" t="s">
        <v>441</v>
      </c>
      <c r="E610" s="23" t="s">
        <v>25</v>
      </c>
      <c r="F610" s="24" t="s">
        <v>291</v>
      </c>
      <c r="G610" s="25" t="s">
        <v>130</v>
      </c>
    </row>
    <row r="611" spans="1:7" ht="79.45" hidden="1" customHeight="1" x14ac:dyDescent="0.45">
      <c r="A611" s="19">
        <v>610</v>
      </c>
      <c r="B611" s="20" t="s">
        <v>272</v>
      </c>
      <c r="C611" s="21" t="s">
        <v>2221</v>
      </c>
      <c r="D611" s="22" t="s">
        <v>441</v>
      </c>
      <c r="E611" s="23" t="s">
        <v>25</v>
      </c>
      <c r="F611" s="24" t="s">
        <v>291</v>
      </c>
      <c r="G611" s="25" t="s">
        <v>130</v>
      </c>
    </row>
    <row r="612" spans="1:7" ht="79.45" hidden="1" customHeight="1" x14ac:dyDescent="0.45">
      <c r="A612" s="19">
        <v>611</v>
      </c>
      <c r="B612" s="20" t="s">
        <v>272</v>
      </c>
      <c r="C612" s="21" t="s">
        <v>2221</v>
      </c>
      <c r="D612" s="22" t="s">
        <v>352</v>
      </c>
      <c r="E612" s="23" t="s">
        <v>265</v>
      </c>
      <c r="F612" s="24" t="s">
        <v>444</v>
      </c>
      <c r="G612" s="25" t="s">
        <v>130</v>
      </c>
    </row>
    <row r="613" spans="1:7" ht="79.45" hidden="1" customHeight="1" x14ac:dyDescent="0.45">
      <c r="A613" s="19">
        <v>612</v>
      </c>
      <c r="B613" s="20" t="s">
        <v>2324</v>
      </c>
      <c r="C613" s="21" t="s">
        <v>2221</v>
      </c>
      <c r="D613" s="22" t="s">
        <v>2845</v>
      </c>
      <c r="E613" s="23" t="s">
        <v>2846</v>
      </c>
      <c r="F613" s="24" t="s">
        <v>2847</v>
      </c>
      <c r="G613" s="25" t="s">
        <v>130</v>
      </c>
    </row>
    <row r="614" spans="1:7" ht="79.45" hidden="1" customHeight="1" x14ac:dyDescent="0.45">
      <c r="A614" s="19">
        <v>613</v>
      </c>
      <c r="B614" s="20" t="s">
        <v>2324</v>
      </c>
      <c r="C614" s="21" t="s">
        <v>2221</v>
      </c>
      <c r="D614" s="22" t="s">
        <v>2829</v>
      </c>
      <c r="E614" s="23" t="s">
        <v>2830</v>
      </c>
      <c r="F614" s="24" t="s">
        <v>2831</v>
      </c>
      <c r="G614" s="25" t="s">
        <v>130</v>
      </c>
    </row>
    <row r="615" spans="1:7" ht="79.45" hidden="1" customHeight="1" x14ac:dyDescent="0.45">
      <c r="A615" s="19">
        <v>614</v>
      </c>
      <c r="B615" s="20" t="s">
        <v>113</v>
      </c>
      <c r="C615" s="21" t="s">
        <v>2221</v>
      </c>
      <c r="D615" s="22" t="s">
        <v>1005</v>
      </c>
      <c r="E615" s="23" t="s">
        <v>446</v>
      </c>
      <c r="F615" s="24" t="s">
        <v>1655</v>
      </c>
      <c r="G615" s="25" t="s">
        <v>130</v>
      </c>
    </row>
    <row r="616" spans="1:7" ht="79.45" hidden="1" customHeight="1" x14ac:dyDescent="0.45">
      <c r="A616" s="19">
        <v>615</v>
      </c>
      <c r="B616" s="20" t="s">
        <v>3791</v>
      </c>
      <c r="C616" s="21" t="s">
        <v>2221</v>
      </c>
      <c r="D616" s="22" t="s">
        <v>3843</v>
      </c>
      <c r="E616" s="23" t="s">
        <v>3844</v>
      </c>
      <c r="F616" s="24" t="s">
        <v>3845</v>
      </c>
      <c r="G616" s="25" t="s">
        <v>130</v>
      </c>
    </row>
    <row r="617" spans="1:7" ht="79.45" hidden="1" customHeight="1" x14ac:dyDescent="0.45">
      <c r="A617" s="19">
        <v>616</v>
      </c>
      <c r="B617" s="20" t="s">
        <v>2324</v>
      </c>
      <c r="C617" s="21" t="s">
        <v>2221</v>
      </c>
      <c r="D617" s="22" t="s">
        <v>2832</v>
      </c>
      <c r="E617" s="23" t="s">
        <v>2833</v>
      </c>
      <c r="F617" s="24" t="s">
        <v>2834</v>
      </c>
      <c r="G617" s="25" t="s">
        <v>130</v>
      </c>
    </row>
    <row r="618" spans="1:7" ht="79.45" hidden="1" customHeight="1" x14ac:dyDescent="0.45">
      <c r="A618" s="19">
        <v>617</v>
      </c>
      <c r="B618" s="20" t="s">
        <v>3791</v>
      </c>
      <c r="C618" s="21" t="s">
        <v>2221</v>
      </c>
      <c r="D618" s="22" t="s">
        <v>3856</v>
      </c>
      <c r="E618" s="23" t="s">
        <v>3857</v>
      </c>
      <c r="F618" s="24" t="s">
        <v>3858</v>
      </c>
      <c r="G618" s="25" t="s">
        <v>130</v>
      </c>
    </row>
    <row r="619" spans="1:7" ht="79.45" hidden="1" customHeight="1" x14ac:dyDescent="0.45">
      <c r="A619" s="19">
        <v>618</v>
      </c>
      <c r="B619" s="20" t="s">
        <v>113</v>
      </c>
      <c r="C619" s="21" t="s">
        <v>2221</v>
      </c>
      <c r="D619" s="22" t="s">
        <v>441</v>
      </c>
      <c r="E619" s="23" t="s">
        <v>25</v>
      </c>
      <c r="F619" s="24" t="s">
        <v>324</v>
      </c>
      <c r="G619" s="25" t="s">
        <v>130</v>
      </c>
    </row>
    <row r="620" spans="1:7" ht="79.45" hidden="1" customHeight="1" x14ac:dyDescent="0.45">
      <c r="A620" s="19">
        <v>619</v>
      </c>
      <c r="B620" s="20" t="s">
        <v>272</v>
      </c>
      <c r="C620" s="21" t="s">
        <v>2221</v>
      </c>
      <c r="D620" s="22" t="s">
        <v>441</v>
      </c>
      <c r="E620" s="23" t="s">
        <v>25</v>
      </c>
      <c r="F620" s="24" t="s">
        <v>324</v>
      </c>
      <c r="G620" s="25" t="s">
        <v>130</v>
      </c>
    </row>
    <row r="621" spans="1:7" ht="79.45" hidden="1" customHeight="1" x14ac:dyDescent="0.45">
      <c r="A621" s="19">
        <v>620</v>
      </c>
      <c r="B621" s="20" t="s">
        <v>272</v>
      </c>
      <c r="C621" s="21" t="s">
        <v>2221</v>
      </c>
      <c r="D621" s="22" t="s">
        <v>3763</v>
      </c>
      <c r="E621" s="23" t="s">
        <v>3764</v>
      </c>
      <c r="F621" s="24" t="s">
        <v>3928</v>
      </c>
      <c r="G621" s="25" t="s">
        <v>130</v>
      </c>
    </row>
    <row r="622" spans="1:7" ht="79.45" hidden="1" customHeight="1" x14ac:dyDescent="0.45">
      <c r="A622" s="19">
        <v>621</v>
      </c>
      <c r="B622" s="20" t="s">
        <v>113</v>
      </c>
      <c r="C622" s="21" t="s">
        <v>2221</v>
      </c>
      <c r="D622" s="22" t="s">
        <v>352</v>
      </c>
      <c r="E622" s="23" t="s">
        <v>265</v>
      </c>
      <c r="F622" s="24" t="s">
        <v>498</v>
      </c>
      <c r="G622" s="25" t="s">
        <v>130</v>
      </c>
    </row>
    <row r="623" spans="1:7" ht="79.45" hidden="1" customHeight="1" x14ac:dyDescent="0.45">
      <c r="A623" s="19">
        <v>622</v>
      </c>
      <c r="B623" s="20" t="s">
        <v>272</v>
      </c>
      <c r="C623" s="21" t="s">
        <v>2221</v>
      </c>
      <c r="D623" s="22" t="s">
        <v>352</v>
      </c>
      <c r="E623" s="23" t="s">
        <v>265</v>
      </c>
      <c r="F623" s="24" t="s">
        <v>498</v>
      </c>
      <c r="G623" s="25" t="s">
        <v>130</v>
      </c>
    </row>
    <row r="624" spans="1:7" ht="79.45" hidden="1" customHeight="1" x14ac:dyDescent="0.45">
      <c r="A624" s="19">
        <v>623</v>
      </c>
      <c r="B624" s="20" t="s">
        <v>2324</v>
      </c>
      <c r="C624" s="21" t="s">
        <v>2221</v>
      </c>
      <c r="D624" s="22" t="s">
        <v>2384</v>
      </c>
      <c r="E624" s="23" t="s">
        <v>2385</v>
      </c>
      <c r="F624" s="24" t="s">
        <v>2410</v>
      </c>
      <c r="G624" s="25" t="s">
        <v>130</v>
      </c>
    </row>
    <row r="625" spans="1:7" ht="79.45" hidden="1" customHeight="1" x14ac:dyDescent="0.45">
      <c r="A625" s="19">
        <v>624</v>
      </c>
      <c r="B625" s="20" t="s">
        <v>824</v>
      </c>
      <c r="C625" s="21" t="s">
        <v>856</v>
      </c>
      <c r="D625" s="22" t="s">
        <v>857</v>
      </c>
      <c r="E625" s="23" t="s">
        <v>858</v>
      </c>
      <c r="F625" s="24" t="s">
        <v>839</v>
      </c>
      <c r="G625" s="25" t="s">
        <v>130</v>
      </c>
    </row>
    <row r="626" spans="1:7" ht="79.45" hidden="1" customHeight="1" x14ac:dyDescent="0.45">
      <c r="A626" s="19">
        <v>625</v>
      </c>
      <c r="B626" s="20" t="s">
        <v>824</v>
      </c>
      <c r="C626" s="21" t="s">
        <v>1434</v>
      </c>
      <c r="D626" s="22" t="s">
        <v>1453</v>
      </c>
      <c r="E626" s="23" t="s">
        <v>1454</v>
      </c>
      <c r="F626" s="25" t="s">
        <v>130</v>
      </c>
      <c r="G626" s="25" t="s">
        <v>130</v>
      </c>
    </row>
    <row r="627" spans="1:7" ht="79.45" hidden="1" customHeight="1" x14ac:dyDescent="0.45">
      <c r="A627" s="19">
        <v>626</v>
      </c>
      <c r="B627" s="20" t="s">
        <v>2129</v>
      </c>
      <c r="C627" s="21" t="s">
        <v>1434</v>
      </c>
      <c r="D627" s="22" t="s">
        <v>2130</v>
      </c>
      <c r="E627" s="23" t="s">
        <v>2131</v>
      </c>
      <c r="F627" s="25" t="s">
        <v>130</v>
      </c>
      <c r="G627" s="25" t="s">
        <v>130</v>
      </c>
    </row>
    <row r="628" spans="1:7" ht="79.45" hidden="1" customHeight="1" x14ac:dyDescent="0.45">
      <c r="A628" s="19">
        <v>627</v>
      </c>
      <c r="B628" s="20" t="s">
        <v>39</v>
      </c>
      <c r="C628" s="21" t="s">
        <v>1434</v>
      </c>
      <c r="D628" s="22" t="s">
        <v>316</v>
      </c>
      <c r="E628" s="23" t="s">
        <v>35</v>
      </c>
      <c r="F628" s="25" t="s">
        <v>130</v>
      </c>
      <c r="G628" s="24" t="s">
        <v>3226</v>
      </c>
    </row>
    <row r="629" spans="1:7" ht="79.45" hidden="1" customHeight="1" x14ac:dyDescent="0.45">
      <c r="A629" s="19">
        <v>628</v>
      </c>
      <c r="B629" s="20" t="s">
        <v>38</v>
      </c>
      <c r="C629" s="21" t="s">
        <v>1434</v>
      </c>
      <c r="D629" s="22" t="s">
        <v>3478</v>
      </c>
      <c r="E629" s="23" t="s">
        <v>3479</v>
      </c>
      <c r="F629" s="25" t="s">
        <v>130</v>
      </c>
      <c r="G629" s="24" t="s">
        <v>256</v>
      </c>
    </row>
    <row r="630" spans="1:7" ht="79.45" hidden="1" customHeight="1" x14ac:dyDescent="0.45">
      <c r="A630" s="19">
        <v>629</v>
      </c>
      <c r="B630" s="20" t="s">
        <v>2137</v>
      </c>
      <c r="C630" s="21" t="s">
        <v>1434</v>
      </c>
      <c r="D630" s="22" t="s">
        <v>2141</v>
      </c>
      <c r="E630" s="23" t="s">
        <v>2142</v>
      </c>
      <c r="F630" s="24" t="s">
        <v>2143</v>
      </c>
      <c r="G630" s="25" t="s">
        <v>130</v>
      </c>
    </row>
    <row r="631" spans="1:7" ht="79.45" hidden="1" customHeight="1" x14ac:dyDescent="0.45">
      <c r="A631" s="19">
        <v>630</v>
      </c>
      <c r="B631" s="20" t="s">
        <v>3664</v>
      </c>
      <c r="C631" s="21" t="s">
        <v>1434</v>
      </c>
      <c r="D631" s="22" t="s">
        <v>3091</v>
      </c>
      <c r="E631" s="23" t="s">
        <v>3092</v>
      </c>
      <c r="F631" s="24" t="s">
        <v>3682</v>
      </c>
      <c r="G631" s="25" t="s">
        <v>130</v>
      </c>
    </row>
    <row r="632" spans="1:7" ht="79.45" hidden="1" customHeight="1" x14ac:dyDescent="0.45">
      <c r="A632" s="19">
        <v>631</v>
      </c>
      <c r="B632" s="20" t="s">
        <v>3664</v>
      </c>
      <c r="C632" s="21" t="s">
        <v>1434</v>
      </c>
      <c r="D632" s="22" t="s">
        <v>3091</v>
      </c>
      <c r="E632" s="23" t="s">
        <v>3092</v>
      </c>
      <c r="F632" s="24" t="s">
        <v>3682</v>
      </c>
      <c r="G632" s="25" t="s">
        <v>130</v>
      </c>
    </row>
    <row r="633" spans="1:7" ht="79.45" hidden="1" customHeight="1" x14ac:dyDescent="0.45">
      <c r="A633" s="19">
        <v>632</v>
      </c>
      <c r="B633" s="20" t="s">
        <v>3664</v>
      </c>
      <c r="C633" s="21" t="s">
        <v>1434</v>
      </c>
      <c r="D633" s="22" t="s">
        <v>3091</v>
      </c>
      <c r="E633" s="23" t="s">
        <v>3092</v>
      </c>
      <c r="F633" s="24" t="s">
        <v>3682</v>
      </c>
      <c r="G633" s="25" t="s">
        <v>130</v>
      </c>
    </row>
    <row r="634" spans="1:7" ht="79.45" hidden="1" customHeight="1" x14ac:dyDescent="0.45">
      <c r="A634" s="19">
        <v>633</v>
      </c>
      <c r="B634" s="20" t="s">
        <v>39</v>
      </c>
      <c r="C634" s="21" t="s">
        <v>1434</v>
      </c>
      <c r="D634" s="22" t="s">
        <v>3091</v>
      </c>
      <c r="E634" s="23" t="s">
        <v>3092</v>
      </c>
      <c r="F634" s="24" t="s">
        <v>3093</v>
      </c>
      <c r="G634" s="24" t="s">
        <v>3094</v>
      </c>
    </row>
    <row r="635" spans="1:7" ht="79.45" hidden="1" customHeight="1" x14ac:dyDescent="0.45">
      <c r="A635" s="19">
        <v>634</v>
      </c>
      <c r="B635" s="20" t="s">
        <v>38</v>
      </c>
      <c r="C635" s="21" t="s">
        <v>1434</v>
      </c>
      <c r="D635" s="22" t="s">
        <v>322</v>
      </c>
      <c r="E635" s="23" t="s">
        <v>24</v>
      </c>
      <c r="F635" s="24" t="s">
        <v>3168</v>
      </c>
      <c r="G635" s="24" t="s">
        <v>3623</v>
      </c>
    </row>
    <row r="636" spans="1:7" ht="79.45" hidden="1" customHeight="1" x14ac:dyDescent="0.45">
      <c r="A636" s="19">
        <v>635</v>
      </c>
      <c r="B636" s="20" t="s">
        <v>2301</v>
      </c>
      <c r="C636" s="21" t="s">
        <v>1434</v>
      </c>
      <c r="D636" s="22" t="s">
        <v>473</v>
      </c>
      <c r="E636" s="23" t="s">
        <v>474</v>
      </c>
      <c r="F636" s="24" t="s">
        <v>475</v>
      </c>
      <c r="G636" s="25" t="s">
        <v>130</v>
      </c>
    </row>
    <row r="637" spans="1:7" ht="79.45" hidden="1" customHeight="1" x14ac:dyDescent="0.45">
      <c r="A637" s="19">
        <v>636</v>
      </c>
      <c r="B637" s="20" t="s">
        <v>824</v>
      </c>
      <c r="C637" s="21" t="s">
        <v>1434</v>
      </c>
      <c r="D637" s="22" t="s">
        <v>330</v>
      </c>
      <c r="E637" s="23" t="s">
        <v>19</v>
      </c>
      <c r="F637" s="24" t="s">
        <v>291</v>
      </c>
      <c r="G637" s="25" t="s">
        <v>130</v>
      </c>
    </row>
    <row r="638" spans="1:7" ht="79.45" hidden="1" customHeight="1" x14ac:dyDescent="0.45">
      <c r="A638" s="19">
        <v>637</v>
      </c>
      <c r="B638" s="20" t="s">
        <v>824</v>
      </c>
      <c r="C638" s="21" t="s">
        <v>1434</v>
      </c>
      <c r="D638" s="22" t="s">
        <v>330</v>
      </c>
      <c r="E638" s="23" t="s">
        <v>19</v>
      </c>
      <c r="F638" s="24" t="s">
        <v>291</v>
      </c>
      <c r="G638" s="25" t="s">
        <v>130</v>
      </c>
    </row>
    <row r="639" spans="1:7" ht="79.45" hidden="1" customHeight="1" x14ac:dyDescent="0.45">
      <c r="A639" s="19">
        <v>638</v>
      </c>
      <c r="B639" s="20" t="s">
        <v>824</v>
      </c>
      <c r="C639" s="21" t="s">
        <v>1434</v>
      </c>
      <c r="D639" s="22" t="s">
        <v>877</v>
      </c>
      <c r="E639" s="23" t="s">
        <v>18</v>
      </c>
      <c r="F639" s="24" t="s">
        <v>291</v>
      </c>
      <c r="G639" s="25" t="s">
        <v>130</v>
      </c>
    </row>
    <row r="640" spans="1:7" ht="79.45" hidden="1" customHeight="1" x14ac:dyDescent="0.45">
      <c r="A640" s="19">
        <v>639</v>
      </c>
      <c r="B640" s="20" t="s">
        <v>824</v>
      </c>
      <c r="C640" s="21" t="s">
        <v>1434</v>
      </c>
      <c r="D640" s="22" t="s">
        <v>877</v>
      </c>
      <c r="E640" s="23" t="s">
        <v>18</v>
      </c>
      <c r="F640" s="24" t="s">
        <v>291</v>
      </c>
      <c r="G640" s="25" t="s">
        <v>130</v>
      </c>
    </row>
    <row r="641" spans="1:7" ht="79.45" hidden="1" customHeight="1" x14ac:dyDescent="0.45">
      <c r="A641" s="19">
        <v>640</v>
      </c>
      <c r="B641" s="20" t="s">
        <v>3780</v>
      </c>
      <c r="C641" s="21" t="s">
        <v>1434</v>
      </c>
      <c r="D641" s="22" t="s">
        <v>2089</v>
      </c>
      <c r="E641" s="23" t="s">
        <v>25</v>
      </c>
      <c r="F641" s="24" t="s">
        <v>291</v>
      </c>
      <c r="G641" s="25" t="s">
        <v>130</v>
      </c>
    </row>
    <row r="642" spans="1:7" ht="79.45" hidden="1" customHeight="1" x14ac:dyDescent="0.45">
      <c r="A642" s="19">
        <v>641</v>
      </c>
      <c r="B642" s="20" t="s">
        <v>3664</v>
      </c>
      <c r="C642" s="21" t="s">
        <v>1434</v>
      </c>
      <c r="D642" s="22" t="s">
        <v>330</v>
      </c>
      <c r="E642" s="23" t="s">
        <v>19</v>
      </c>
      <c r="F642" s="24" t="s">
        <v>3672</v>
      </c>
      <c r="G642" s="25" t="s">
        <v>130</v>
      </c>
    </row>
    <row r="643" spans="1:7" ht="79.45" hidden="1" customHeight="1" x14ac:dyDescent="0.45">
      <c r="A643" s="19">
        <v>642</v>
      </c>
      <c r="B643" s="20" t="s">
        <v>3758</v>
      </c>
      <c r="C643" s="21" t="s">
        <v>1434</v>
      </c>
      <c r="D643" s="22" t="s">
        <v>330</v>
      </c>
      <c r="E643" s="23" t="s">
        <v>19</v>
      </c>
      <c r="F643" s="24" t="s">
        <v>3672</v>
      </c>
      <c r="G643" s="25" t="s">
        <v>130</v>
      </c>
    </row>
    <row r="644" spans="1:7" ht="79.45" hidden="1" customHeight="1" x14ac:dyDescent="0.45">
      <c r="A644" s="19">
        <v>643</v>
      </c>
      <c r="B644" s="20" t="s">
        <v>3664</v>
      </c>
      <c r="C644" s="21" t="s">
        <v>1434</v>
      </c>
      <c r="D644" s="22" t="s">
        <v>3668</v>
      </c>
      <c r="E644" s="23" t="s">
        <v>3669</v>
      </c>
      <c r="F644" s="24" t="s">
        <v>3670</v>
      </c>
      <c r="G644" s="25" t="s">
        <v>130</v>
      </c>
    </row>
    <row r="645" spans="1:7" ht="79.45" hidden="1" customHeight="1" x14ac:dyDescent="0.45">
      <c r="A645" s="19">
        <v>644</v>
      </c>
      <c r="B645" s="20" t="s">
        <v>3780</v>
      </c>
      <c r="C645" s="21" t="s">
        <v>1434</v>
      </c>
      <c r="D645" s="22" t="s">
        <v>3703</v>
      </c>
      <c r="E645" s="23" t="s">
        <v>3704</v>
      </c>
      <c r="F645" s="24" t="s">
        <v>3781</v>
      </c>
      <c r="G645" s="25" t="s">
        <v>130</v>
      </c>
    </row>
    <row r="646" spans="1:7" ht="79.45" hidden="1" customHeight="1" x14ac:dyDescent="0.45">
      <c r="A646" s="19">
        <v>645</v>
      </c>
      <c r="B646" s="20" t="s">
        <v>2324</v>
      </c>
      <c r="C646" s="21" t="s">
        <v>1434</v>
      </c>
      <c r="D646" s="22" t="s">
        <v>484</v>
      </c>
      <c r="E646" s="23" t="s">
        <v>36</v>
      </c>
      <c r="F646" s="24" t="s">
        <v>485</v>
      </c>
      <c r="G646" s="25" t="s">
        <v>130</v>
      </c>
    </row>
    <row r="647" spans="1:7" ht="79.45" hidden="1" customHeight="1" x14ac:dyDescent="0.45">
      <c r="A647" s="19">
        <v>646</v>
      </c>
      <c r="B647" s="20" t="s">
        <v>38</v>
      </c>
      <c r="C647" s="21" t="s">
        <v>1434</v>
      </c>
      <c r="D647" s="22" t="s">
        <v>3308</v>
      </c>
      <c r="E647" s="23" t="s">
        <v>3309</v>
      </c>
      <c r="F647" s="24" t="s">
        <v>3528</v>
      </c>
      <c r="G647" s="24" t="s">
        <v>256</v>
      </c>
    </row>
    <row r="648" spans="1:7" ht="79.45" hidden="1" customHeight="1" x14ac:dyDescent="0.45">
      <c r="A648" s="19">
        <v>647</v>
      </c>
      <c r="B648" s="20" t="s">
        <v>38</v>
      </c>
      <c r="C648" s="21" t="s">
        <v>1434</v>
      </c>
      <c r="D648" s="22" t="s">
        <v>2315</v>
      </c>
      <c r="E648" s="23" t="s">
        <v>2316</v>
      </c>
      <c r="F648" s="24" t="s">
        <v>3486</v>
      </c>
      <c r="G648" s="24" t="s">
        <v>256</v>
      </c>
    </row>
    <row r="649" spans="1:7" ht="79.45" hidden="1" customHeight="1" x14ac:dyDescent="0.45">
      <c r="A649" s="19">
        <v>648</v>
      </c>
      <c r="B649" s="20" t="s">
        <v>38</v>
      </c>
      <c r="C649" s="21" t="s">
        <v>1434</v>
      </c>
      <c r="D649" s="22" t="s">
        <v>3308</v>
      </c>
      <c r="E649" s="23" t="s">
        <v>3309</v>
      </c>
      <c r="F649" s="24" t="s">
        <v>3543</v>
      </c>
      <c r="G649" s="24" t="s">
        <v>256</v>
      </c>
    </row>
    <row r="650" spans="1:7" ht="79.45" hidden="1" customHeight="1" x14ac:dyDescent="0.45">
      <c r="A650" s="19">
        <v>649</v>
      </c>
      <c r="B650" s="20" t="s">
        <v>38</v>
      </c>
      <c r="C650" s="21" t="s">
        <v>1434</v>
      </c>
      <c r="D650" s="22" t="s">
        <v>3487</v>
      </c>
      <c r="E650" s="23" t="s">
        <v>3488</v>
      </c>
      <c r="F650" s="24" t="s">
        <v>3489</v>
      </c>
      <c r="G650" s="24" t="s">
        <v>256</v>
      </c>
    </row>
    <row r="651" spans="1:7" ht="79.45" hidden="1" customHeight="1" x14ac:dyDescent="0.45">
      <c r="A651" s="19">
        <v>650</v>
      </c>
      <c r="B651" s="20" t="s">
        <v>3664</v>
      </c>
      <c r="C651" s="21" t="s">
        <v>1434</v>
      </c>
      <c r="D651" s="22" t="s">
        <v>877</v>
      </c>
      <c r="E651" s="23" t="s">
        <v>18</v>
      </c>
      <c r="F651" s="24" t="s">
        <v>3666</v>
      </c>
      <c r="G651" s="25" t="s">
        <v>130</v>
      </c>
    </row>
    <row r="652" spans="1:7" ht="79.45" hidden="1" customHeight="1" x14ac:dyDescent="0.45">
      <c r="A652" s="19">
        <v>651</v>
      </c>
      <c r="B652" s="20" t="s">
        <v>3664</v>
      </c>
      <c r="C652" s="21" t="s">
        <v>1434</v>
      </c>
      <c r="D652" s="22" t="s">
        <v>2638</v>
      </c>
      <c r="E652" s="23" t="s">
        <v>3674</v>
      </c>
      <c r="F652" s="24" t="s">
        <v>3675</v>
      </c>
      <c r="G652" s="25" t="s">
        <v>130</v>
      </c>
    </row>
    <row r="653" spans="1:7" ht="79.45" hidden="1" customHeight="1" x14ac:dyDescent="0.45">
      <c r="A653" s="19">
        <v>652</v>
      </c>
      <c r="B653" s="20" t="s">
        <v>3664</v>
      </c>
      <c r="C653" s="21" t="s">
        <v>1434</v>
      </c>
      <c r="D653" s="22" t="s">
        <v>2638</v>
      </c>
      <c r="E653" s="23" t="s">
        <v>3674</v>
      </c>
      <c r="F653" s="24" t="s">
        <v>3675</v>
      </c>
      <c r="G653" s="25" t="s">
        <v>130</v>
      </c>
    </row>
    <row r="654" spans="1:7" ht="79.45" hidden="1" customHeight="1" x14ac:dyDescent="0.45">
      <c r="A654" s="19">
        <v>653</v>
      </c>
      <c r="B654" s="20" t="s">
        <v>3664</v>
      </c>
      <c r="C654" s="26" t="s">
        <v>1434</v>
      </c>
      <c r="D654" s="22" t="s">
        <v>330</v>
      </c>
      <c r="E654" s="27" t="s">
        <v>19</v>
      </c>
      <c r="F654" s="26" t="s">
        <v>3671</v>
      </c>
      <c r="G654" s="25" t="s">
        <v>130</v>
      </c>
    </row>
    <row r="655" spans="1:7" ht="79.45" hidden="1" customHeight="1" x14ac:dyDescent="0.45">
      <c r="A655" s="19">
        <v>654</v>
      </c>
      <c r="B655" s="20" t="s">
        <v>3758</v>
      </c>
      <c r="C655" s="21" t="s">
        <v>1434</v>
      </c>
      <c r="D655" s="22" t="s">
        <v>330</v>
      </c>
      <c r="E655" s="23" t="s">
        <v>19</v>
      </c>
      <c r="F655" s="24" t="s">
        <v>3671</v>
      </c>
      <c r="G655" s="25" t="s">
        <v>130</v>
      </c>
    </row>
    <row r="656" spans="1:7" ht="79.45" hidden="1" customHeight="1" x14ac:dyDescent="0.45">
      <c r="A656" s="19">
        <v>655</v>
      </c>
      <c r="B656" s="20" t="s">
        <v>38</v>
      </c>
      <c r="C656" s="21" t="s">
        <v>1434</v>
      </c>
      <c r="D656" s="22" t="s">
        <v>3522</v>
      </c>
      <c r="E656" s="23" t="s">
        <v>3523</v>
      </c>
      <c r="F656" s="24" t="s">
        <v>3524</v>
      </c>
      <c r="G656" s="24" t="s">
        <v>256</v>
      </c>
    </row>
    <row r="657" spans="1:7" ht="79.45" hidden="1" customHeight="1" x14ac:dyDescent="0.45">
      <c r="A657" s="19">
        <v>656</v>
      </c>
      <c r="B657" s="20" t="s">
        <v>3711</v>
      </c>
      <c r="C657" s="21" t="s">
        <v>1434</v>
      </c>
      <c r="D657" s="22" t="s">
        <v>3730</v>
      </c>
      <c r="E657" s="23" t="s">
        <v>3731</v>
      </c>
      <c r="F657" s="24" t="s">
        <v>3732</v>
      </c>
      <c r="G657" s="25" t="s">
        <v>130</v>
      </c>
    </row>
    <row r="658" spans="1:7" ht="79.45" hidden="1" customHeight="1" x14ac:dyDescent="0.45">
      <c r="A658" s="19">
        <v>657</v>
      </c>
      <c r="B658" s="20" t="s">
        <v>824</v>
      </c>
      <c r="C658" s="21" t="s">
        <v>1434</v>
      </c>
      <c r="D658" s="22" t="s">
        <v>1978</v>
      </c>
      <c r="E658" s="23" t="s">
        <v>1979</v>
      </c>
      <c r="F658" s="24" t="s">
        <v>1980</v>
      </c>
      <c r="G658" s="25" t="s">
        <v>130</v>
      </c>
    </row>
    <row r="659" spans="1:7" ht="79.45" hidden="1" customHeight="1" x14ac:dyDescent="0.45">
      <c r="A659" s="19">
        <v>658</v>
      </c>
      <c r="B659" s="20" t="s">
        <v>39</v>
      </c>
      <c r="C659" s="21" t="s">
        <v>1434</v>
      </c>
      <c r="D659" s="22" t="s">
        <v>3308</v>
      </c>
      <c r="E659" s="23" t="s">
        <v>3309</v>
      </c>
      <c r="F659" s="24" t="s">
        <v>3310</v>
      </c>
      <c r="G659" s="24" t="s">
        <v>3226</v>
      </c>
    </row>
    <row r="660" spans="1:7" ht="79.45" hidden="1" customHeight="1" x14ac:dyDescent="0.45">
      <c r="A660" s="19">
        <v>659</v>
      </c>
      <c r="B660" s="20" t="s">
        <v>2301</v>
      </c>
      <c r="C660" s="21" t="s">
        <v>1434</v>
      </c>
      <c r="D660" s="22" t="s">
        <v>473</v>
      </c>
      <c r="E660" s="23" t="s">
        <v>474</v>
      </c>
      <c r="F660" s="24" t="s">
        <v>1604</v>
      </c>
      <c r="G660" s="25" t="s">
        <v>130</v>
      </c>
    </row>
    <row r="661" spans="1:7" ht="79.45" hidden="1" customHeight="1" x14ac:dyDescent="0.45">
      <c r="A661" s="19">
        <v>660</v>
      </c>
      <c r="B661" s="20" t="s">
        <v>39</v>
      </c>
      <c r="C661" s="21" t="s">
        <v>1434</v>
      </c>
      <c r="D661" s="22" t="s">
        <v>428</v>
      </c>
      <c r="E661" s="23" t="s">
        <v>3333</v>
      </c>
      <c r="F661" s="24" t="s">
        <v>3334</v>
      </c>
      <c r="G661" s="24" t="s">
        <v>3226</v>
      </c>
    </row>
    <row r="662" spans="1:7" ht="79.45" hidden="1" customHeight="1" x14ac:dyDescent="0.45">
      <c r="A662" s="19">
        <v>661</v>
      </c>
      <c r="B662" s="20" t="s">
        <v>3664</v>
      </c>
      <c r="C662" s="21" t="s">
        <v>1434</v>
      </c>
      <c r="D662" s="22" t="s">
        <v>877</v>
      </c>
      <c r="E662" s="23" t="s">
        <v>18</v>
      </c>
      <c r="F662" s="24" t="s">
        <v>3665</v>
      </c>
      <c r="G662" s="25" t="s">
        <v>130</v>
      </c>
    </row>
    <row r="663" spans="1:7" ht="79.45" hidden="1" customHeight="1" x14ac:dyDescent="0.45">
      <c r="A663" s="19">
        <v>662</v>
      </c>
      <c r="B663" s="20" t="s">
        <v>3761</v>
      </c>
      <c r="C663" s="21" t="s">
        <v>1434</v>
      </c>
      <c r="D663" s="22" t="s">
        <v>933</v>
      </c>
      <c r="E663" s="23" t="s">
        <v>934</v>
      </c>
      <c r="F663" s="24" t="s">
        <v>836</v>
      </c>
      <c r="G663" s="25" t="s">
        <v>130</v>
      </c>
    </row>
    <row r="664" spans="1:7" ht="79.45" hidden="1" customHeight="1" x14ac:dyDescent="0.45">
      <c r="A664" s="19">
        <v>663</v>
      </c>
      <c r="B664" s="20" t="s">
        <v>3761</v>
      </c>
      <c r="C664" s="21" t="s">
        <v>1434</v>
      </c>
      <c r="D664" s="22" t="s">
        <v>1792</v>
      </c>
      <c r="E664" s="23" t="s">
        <v>1793</v>
      </c>
      <c r="F664" s="24" t="s">
        <v>1794</v>
      </c>
      <c r="G664" s="25" t="s">
        <v>130</v>
      </c>
    </row>
    <row r="665" spans="1:7" ht="79.45" hidden="1" customHeight="1" x14ac:dyDescent="0.45">
      <c r="A665" s="19">
        <v>664</v>
      </c>
      <c r="B665" s="20" t="s">
        <v>2324</v>
      </c>
      <c r="C665" s="21" t="s">
        <v>1434</v>
      </c>
      <c r="D665" s="22" t="s">
        <v>2564</v>
      </c>
      <c r="E665" s="23" t="s">
        <v>2620</v>
      </c>
      <c r="F665" s="24" t="s">
        <v>2772</v>
      </c>
      <c r="G665" s="25" t="s">
        <v>130</v>
      </c>
    </row>
    <row r="666" spans="1:7" ht="79.45" hidden="1" customHeight="1" x14ac:dyDescent="0.45">
      <c r="A666" s="19">
        <v>665</v>
      </c>
      <c r="B666" s="20" t="s">
        <v>824</v>
      </c>
      <c r="C666" s="21" t="s">
        <v>1434</v>
      </c>
      <c r="D666" s="22" t="s">
        <v>2050</v>
      </c>
      <c r="E666" s="23" t="s">
        <v>2051</v>
      </c>
      <c r="F666" s="24" t="s">
        <v>2052</v>
      </c>
      <c r="G666" s="25" t="s">
        <v>130</v>
      </c>
    </row>
    <row r="667" spans="1:7" ht="79.45" hidden="1" customHeight="1" x14ac:dyDescent="0.45">
      <c r="A667" s="19">
        <v>666</v>
      </c>
      <c r="B667" s="20" t="s">
        <v>3664</v>
      </c>
      <c r="C667" s="21" t="s">
        <v>1434</v>
      </c>
      <c r="D667" s="22" t="s">
        <v>877</v>
      </c>
      <c r="E667" s="23" t="s">
        <v>18</v>
      </c>
      <c r="F667" s="24" t="s">
        <v>3667</v>
      </c>
      <c r="G667" s="25" t="s">
        <v>130</v>
      </c>
    </row>
    <row r="668" spans="1:7" ht="79.45" hidden="1" customHeight="1" x14ac:dyDescent="0.45">
      <c r="A668" s="19">
        <v>667</v>
      </c>
      <c r="B668" s="20" t="s">
        <v>2301</v>
      </c>
      <c r="C668" s="21" t="s">
        <v>1434</v>
      </c>
      <c r="D668" s="22" t="s">
        <v>486</v>
      </c>
      <c r="E668" s="23" t="s">
        <v>487</v>
      </c>
      <c r="F668" s="24" t="s">
        <v>694</v>
      </c>
      <c r="G668" s="25" t="s">
        <v>130</v>
      </c>
    </row>
    <row r="669" spans="1:7" ht="79.45" hidden="1" customHeight="1" x14ac:dyDescent="0.45">
      <c r="A669" s="19">
        <v>668</v>
      </c>
      <c r="B669" s="20" t="s">
        <v>2944</v>
      </c>
      <c r="C669" s="21" t="s">
        <v>1434</v>
      </c>
      <c r="D669" s="22" t="s">
        <v>322</v>
      </c>
      <c r="E669" s="23" t="s">
        <v>24</v>
      </c>
      <c r="F669" s="24" t="s">
        <v>410</v>
      </c>
      <c r="G669" s="25" t="s">
        <v>130</v>
      </c>
    </row>
    <row r="670" spans="1:7" ht="79.45" hidden="1" customHeight="1" x14ac:dyDescent="0.45">
      <c r="A670" s="19">
        <v>669</v>
      </c>
      <c r="B670" s="20" t="s">
        <v>38</v>
      </c>
      <c r="C670" s="21" t="s">
        <v>1434</v>
      </c>
      <c r="D670" s="22" t="s">
        <v>322</v>
      </c>
      <c r="E670" s="23" t="s">
        <v>24</v>
      </c>
      <c r="F670" s="24" t="s">
        <v>3159</v>
      </c>
      <c r="G670" s="24" t="s">
        <v>3153</v>
      </c>
    </row>
    <row r="671" spans="1:7" ht="79.45" hidden="1" customHeight="1" x14ac:dyDescent="0.45">
      <c r="A671" s="19">
        <v>670</v>
      </c>
      <c r="B671" s="20" t="s">
        <v>38</v>
      </c>
      <c r="C671" s="21" t="s">
        <v>1434</v>
      </c>
      <c r="D671" s="22" t="s">
        <v>322</v>
      </c>
      <c r="E671" s="23" t="s">
        <v>24</v>
      </c>
      <c r="F671" s="24" t="s">
        <v>3157</v>
      </c>
      <c r="G671" s="24" t="s">
        <v>3153</v>
      </c>
    </row>
    <row r="672" spans="1:7" ht="79.45" hidden="1" customHeight="1" x14ac:dyDescent="0.45">
      <c r="A672" s="19">
        <v>671</v>
      </c>
      <c r="B672" s="20" t="s">
        <v>824</v>
      </c>
      <c r="C672" s="21" t="s">
        <v>1434</v>
      </c>
      <c r="D672" s="22" t="s">
        <v>304</v>
      </c>
      <c r="E672" s="23" t="s">
        <v>898</v>
      </c>
      <c r="F672" s="24" t="s">
        <v>1801</v>
      </c>
      <c r="G672" s="25" t="s">
        <v>130</v>
      </c>
    </row>
    <row r="673" spans="1:7" ht="79.45" hidden="1" customHeight="1" x14ac:dyDescent="0.45">
      <c r="A673" s="19">
        <v>672</v>
      </c>
      <c r="B673" s="20" t="s">
        <v>824</v>
      </c>
      <c r="C673" s="21" t="s">
        <v>1434</v>
      </c>
      <c r="D673" s="22" t="s">
        <v>949</v>
      </c>
      <c r="E673" s="23" t="s">
        <v>950</v>
      </c>
      <c r="F673" s="24" t="s">
        <v>619</v>
      </c>
      <c r="G673" s="25" t="s">
        <v>130</v>
      </c>
    </row>
    <row r="674" spans="1:7" ht="79.45" hidden="1" customHeight="1" x14ac:dyDescent="0.45">
      <c r="A674" s="19">
        <v>673</v>
      </c>
      <c r="B674" s="20" t="s">
        <v>3711</v>
      </c>
      <c r="C674" s="21" t="s">
        <v>1434</v>
      </c>
      <c r="D674" s="22" t="s">
        <v>3712</v>
      </c>
      <c r="E674" s="23" t="s">
        <v>3713</v>
      </c>
      <c r="F674" s="24" t="s">
        <v>3714</v>
      </c>
      <c r="G674" s="25" t="s">
        <v>130</v>
      </c>
    </row>
    <row r="675" spans="1:7" ht="79.45" hidden="1" customHeight="1" x14ac:dyDescent="0.45">
      <c r="A675" s="19">
        <v>674</v>
      </c>
      <c r="B675" s="20" t="s">
        <v>3664</v>
      </c>
      <c r="C675" s="21" t="s">
        <v>1434</v>
      </c>
      <c r="D675" s="22" t="s">
        <v>877</v>
      </c>
      <c r="E675" s="23" t="s">
        <v>18</v>
      </c>
      <c r="F675" s="24" t="s">
        <v>3673</v>
      </c>
      <c r="G675" s="25" t="s">
        <v>130</v>
      </c>
    </row>
    <row r="676" spans="1:7" ht="79.45" hidden="1" customHeight="1" x14ac:dyDescent="0.45">
      <c r="A676" s="19">
        <v>675</v>
      </c>
      <c r="B676" s="20" t="s">
        <v>39</v>
      </c>
      <c r="C676" s="21" t="s">
        <v>1434</v>
      </c>
      <c r="D676" s="22" t="s">
        <v>3298</v>
      </c>
      <c r="E676" s="23" t="s">
        <v>3299</v>
      </c>
      <c r="F676" s="24" t="s">
        <v>3300</v>
      </c>
      <c r="G676" s="24" t="s">
        <v>3226</v>
      </c>
    </row>
    <row r="677" spans="1:7" ht="79.45" hidden="1" customHeight="1" x14ac:dyDescent="0.45">
      <c r="A677" s="19">
        <v>676</v>
      </c>
      <c r="B677" s="20" t="s">
        <v>119</v>
      </c>
      <c r="C677" s="21" t="s">
        <v>1434</v>
      </c>
      <c r="D677" s="22" t="s">
        <v>2172</v>
      </c>
      <c r="E677" s="23" t="s">
        <v>2173</v>
      </c>
      <c r="F677" s="24" t="s">
        <v>2174</v>
      </c>
      <c r="G677" s="25" t="s">
        <v>130</v>
      </c>
    </row>
    <row r="678" spans="1:7" ht="79.45" hidden="1" customHeight="1" x14ac:dyDescent="0.45">
      <c r="A678" s="19">
        <v>677</v>
      </c>
      <c r="B678" s="20" t="s">
        <v>2324</v>
      </c>
      <c r="C678" s="21" t="s">
        <v>1434</v>
      </c>
      <c r="D678" s="22" t="s">
        <v>383</v>
      </c>
      <c r="E678" s="23" t="s">
        <v>2567</v>
      </c>
      <c r="F678" s="24" t="s">
        <v>2568</v>
      </c>
      <c r="G678" s="25" t="s">
        <v>130</v>
      </c>
    </row>
    <row r="679" spans="1:7" ht="79.45" hidden="1" customHeight="1" x14ac:dyDescent="0.45">
      <c r="A679" s="19">
        <v>678</v>
      </c>
      <c r="B679" s="20" t="s">
        <v>39</v>
      </c>
      <c r="C679" s="21" t="s">
        <v>1434</v>
      </c>
      <c r="D679" s="22" t="s">
        <v>466</v>
      </c>
      <c r="E679" s="23" t="s">
        <v>3328</v>
      </c>
      <c r="F679" s="24" t="s">
        <v>3079</v>
      </c>
      <c r="G679" s="24" t="s">
        <v>3226</v>
      </c>
    </row>
    <row r="680" spans="1:7" ht="79.45" hidden="1" customHeight="1" x14ac:dyDescent="0.45">
      <c r="A680" s="19">
        <v>679</v>
      </c>
      <c r="B680" s="20" t="s">
        <v>38</v>
      </c>
      <c r="C680" s="21" t="s">
        <v>1434</v>
      </c>
      <c r="D680" s="22" t="s">
        <v>606</v>
      </c>
      <c r="E680" s="23" t="s">
        <v>258</v>
      </c>
      <c r="F680" s="24" t="s">
        <v>3624</v>
      </c>
      <c r="G680" s="24" t="s">
        <v>3623</v>
      </c>
    </row>
    <row r="681" spans="1:7" ht="79.45" hidden="1" customHeight="1" x14ac:dyDescent="0.45">
      <c r="A681" s="19">
        <v>680</v>
      </c>
      <c r="B681" s="20" t="s">
        <v>824</v>
      </c>
      <c r="C681" s="21" t="s">
        <v>1434</v>
      </c>
      <c r="D681" s="22" t="s">
        <v>1435</v>
      </c>
      <c r="E681" s="23" t="s">
        <v>1436</v>
      </c>
      <c r="F681" s="24" t="s">
        <v>1437</v>
      </c>
      <c r="G681" s="25" t="s">
        <v>130</v>
      </c>
    </row>
    <row r="682" spans="1:7" ht="79.45" hidden="1" customHeight="1" x14ac:dyDescent="0.45">
      <c r="A682" s="19">
        <v>681</v>
      </c>
      <c r="B682" s="20" t="s">
        <v>2301</v>
      </c>
      <c r="C682" s="21" t="s">
        <v>1434</v>
      </c>
      <c r="D682" s="22" t="s">
        <v>486</v>
      </c>
      <c r="E682" s="23" t="s">
        <v>487</v>
      </c>
      <c r="F682" s="24" t="s">
        <v>2303</v>
      </c>
      <c r="G682" s="25" t="s">
        <v>130</v>
      </c>
    </row>
    <row r="683" spans="1:7" ht="79.45" hidden="1" customHeight="1" x14ac:dyDescent="0.45">
      <c r="A683" s="19">
        <v>682</v>
      </c>
      <c r="B683" s="20" t="s">
        <v>3780</v>
      </c>
      <c r="C683" s="21" t="s">
        <v>1434</v>
      </c>
      <c r="D683" s="22" t="s">
        <v>3945</v>
      </c>
      <c r="E683" s="23" t="s">
        <v>3946</v>
      </c>
      <c r="F683" s="24" t="s">
        <v>3947</v>
      </c>
      <c r="G683" s="25" t="s">
        <v>130</v>
      </c>
    </row>
    <row r="684" spans="1:7" ht="79.45" hidden="1" customHeight="1" x14ac:dyDescent="0.45">
      <c r="A684" s="19">
        <v>683</v>
      </c>
      <c r="B684" s="20" t="s">
        <v>38</v>
      </c>
      <c r="C684" s="21" t="s">
        <v>1434</v>
      </c>
      <c r="D684" s="22" t="s">
        <v>2315</v>
      </c>
      <c r="E684" s="23" t="s">
        <v>2316</v>
      </c>
      <c r="F684" s="24" t="s">
        <v>2317</v>
      </c>
      <c r="G684" s="24" t="s">
        <v>3208</v>
      </c>
    </row>
    <row r="685" spans="1:7" ht="79.45" hidden="1" customHeight="1" x14ac:dyDescent="0.45">
      <c r="A685" s="19">
        <v>684</v>
      </c>
      <c r="B685" s="20" t="s">
        <v>38</v>
      </c>
      <c r="C685" s="21" t="s">
        <v>1434</v>
      </c>
      <c r="D685" s="22" t="s">
        <v>2315</v>
      </c>
      <c r="E685" s="23" t="s">
        <v>2316</v>
      </c>
      <c r="F685" s="24" t="s">
        <v>2317</v>
      </c>
      <c r="G685" s="24" t="s">
        <v>256</v>
      </c>
    </row>
    <row r="686" spans="1:7" ht="79.45" hidden="1" customHeight="1" x14ac:dyDescent="0.45">
      <c r="A686" s="19">
        <v>685</v>
      </c>
      <c r="B686" s="20" t="s">
        <v>824</v>
      </c>
      <c r="C686" s="21" t="s">
        <v>2100</v>
      </c>
      <c r="D686" s="22" t="s">
        <v>1003</v>
      </c>
      <c r="E686" s="23" t="s">
        <v>22</v>
      </c>
      <c r="F686" s="24" t="s">
        <v>560</v>
      </c>
      <c r="G686" s="25" t="s">
        <v>130</v>
      </c>
    </row>
    <row r="687" spans="1:7" ht="79.45" hidden="1" customHeight="1" x14ac:dyDescent="0.45">
      <c r="A687" s="19">
        <v>686</v>
      </c>
      <c r="B687" s="20" t="s">
        <v>824</v>
      </c>
      <c r="C687" s="21" t="s">
        <v>2100</v>
      </c>
      <c r="D687" s="22" t="s">
        <v>2101</v>
      </c>
      <c r="E687" s="23" t="s">
        <v>2102</v>
      </c>
      <c r="F687" s="24" t="s">
        <v>2103</v>
      </c>
      <c r="G687" s="25" t="s">
        <v>130</v>
      </c>
    </row>
    <row r="688" spans="1:7" ht="79.45" hidden="1" customHeight="1" x14ac:dyDescent="0.45">
      <c r="A688" s="19">
        <v>687</v>
      </c>
      <c r="B688" s="20" t="s">
        <v>39</v>
      </c>
      <c r="C688" s="21" t="s">
        <v>2505</v>
      </c>
      <c r="D688" s="22" t="s">
        <v>307</v>
      </c>
      <c r="E688" s="23" t="s">
        <v>29</v>
      </c>
      <c r="F688" s="25" t="s">
        <v>130</v>
      </c>
      <c r="G688" s="24" t="s">
        <v>3226</v>
      </c>
    </row>
    <row r="689" spans="1:7" ht="79.45" hidden="1" customHeight="1" x14ac:dyDescent="0.45">
      <c r="A689" s="19">
        <v>688</v>
      </c>
      <c r="B689" s="20" t="s">
        <v>2324</v>
      </c>
      <c r="C689" s="21" t="s">
        <v>2505</v>
      </c>
      <c r="D689" s="22" t="s">
        <v>1523</v>
      </c>
      <c r="E689" s="23" t="s">
        <v>2506</v>
      </c>
      <c r="F689" s="24" t="s">
        <v>2507</v>
      </c>
      <c r="G689" s="25" t="s">
        <v>130</v>
      </c>
    </row>
    <row r="690" spans="1:7" ht="79.45" hidden="1" customHeight="1" x14ac:dyDescent="0.45">
      <c r="A690" s="19">
        <v>689</v>
      </c>
      <c r="B690" s="20" t="s">
        <v>2324</v>
      </c>
      <c r="C690" s="21" t="s">
        <v>2505</v>
      </c>
      <c r="D690" s="22" t="s">
        <v>466</v>
      </c>
      <c r="E690" s="23" t="s">
        <v>1134</v>
      </c>
      <c r="F690" s="24" t="s">
        <v>2507</v>
      </c>
      <c r="G690" s="25" t="s">
        <v>130</v>
      </c>
    </row>
    <row r="691" spans="1:7" ht="79.45" hidden="1" customHeight="1" x14ac:dyDescent="0.45">
      <c r="A691" s="19">
        <v>690</v>
      </c>
      <c r="B691" s="20" t="s">
        <v>119</v>
      </c>
      <c r="C691" s="21" t="s">
        <v>2147</v>
      </c>
      <c r="D691" s="22" t="s">
        <v>441</v>
      </c>
      <c r="E691" s="23" t="s">
        <v>25</v>
      </c>
      <c r="F691" s="24" t="s">
        <v>291</v>
      </c>
      <c r="G691" s="25" t="s">
        <v>130</v>
      </c>
    </row>
    <row r="692" spans="1:7" ht="79.45" hidden="1" customHeight="1" x14ac:dyDescent="0.45">
      <c r="A692" s="19">
        <v>691</v>
      </c>
      <c r="B692" s="20" t="s">
        <v>2324</v>
      </c>
      <c r="C692" s="21" t="s">
        <v>2147</v>
      </c>
      <c r="D692" s="22" t="s">
        <v>2439</v>
      </c>
      <c r="E692" s="23" t="s">
        <v>2440</v>
      </c>
      <c r="F692" s="24" t="s">
        <v>2441</v>
      </c>
      <c r="G692" s="25" t="s">
        <v>130</v>
      </c>
    </row>
    <row r="693" spans="1:7" ht="79.45" hidden="1" customHeight="1" x14ac:dyDescent="0.45">
      <c r="A693" s="19">
        <v>692</v>
      </c>
      <c r="B693" s="20" t="s">
        <v>2324</v>
      </c>
      <c r="C693" s="21" t="s">
        <v>925</v>
      </c>
      <c r="D693" s="22" t="s">
        <v>2372</v>
      </c>
      <c r="E693" s="23" t="s">
        <v>2367</v>
      </c>
      <c r="F693" s="25" t="s">
        <v>130</v>
      </c>
      <c r="G693" s="25" t="s">
        <v>130</v>
      </c>
    </row>
    <row r="694" spans="1:7" ht="79.45" hidden="1" customHeight="1" x14ac:dyDescent="0.45">
      <c r="A694" s="19">
        <v>693</v>
      </c>
      <c r="B694" s="20" t="s">
        <v>824</v>
      </c>
      <c r="C694" s="21" t="s">
        <v>925</v>
      </c>
      <c r="D694" s="22" t="s">
        <v>322</v>
      </c>
      <c r="E694" s="23" t="s">
        <v>24</v>
      </c>
      <c r="F694" s="24" t="s">
        <v>397</v>
      </c>
      <c r="G694" s="25" t="s">
        <v>130</v>
      </c>
    </row>
    <row r="695" spans="1:7" ht="79.45" hidden="1" customHeight="1" x14ac:dyDescent="0.45">
      <c r="A695" s="19">
        <v>694</v>
      </c>
      <c r="B695" s="20" t="s">
        <v>38</v>
      </c>
      <c r="C695" s="21" t="s">
        <v>925</v>
      </c>
      <c r="D695" s="22" t="s">
        <v>322</v>
      </c>
      <c r="E695" s="23" t="s">
        <v>24</v>
      </c>
      <c r="F695" s="24" t="s">
        <v>3171</v>
      </c>
      <c r="G695" s="24" t="s">
        <v>256</v>
      </c>
    </row>
    <row r="696" spans="1:7" ht="79.45" hidden="1" customHeight="1" x14ac:dyDescent="0.45">
      <c r="A696" s="19">
        <v>695</v>
      </c>
      <c r="B696" s="20" t="s">
        <v>824</v>
      </c>
      <c r="C696" s="21" t="s">
        <v>925</v>
      </c>
      <c r="D696" s="22" t="s">
        <v>587</v>
      </c>
      <c r="E696" s="23" t="s">
        <v>28</v>
      </c>
      <c r="F696" s="24" t="s">
        <v>475</v>
      </c>
      <c r="G696" s="25" t="s">
        <v>130</v>
      </c>
    </row>
    <row r="697" spans="1:7" ht="79.45" hidden="1" customHeight="1" x14ac:dyDescent="0.45">
      <c r="A697" s="19">
        <v>696</v>
      </c>
      <c r="B697" s="20" t="s">
        <v>824</v>
      </c>
      <c r="C697" s="21" t="s">
        <v>925</v>
      </c>
      <c r="D697" s="22" t="s">
        <v>984</v>
      </c>
      <c r="E697" s="23" t="s">
        <v>985</v>
      </c>
      <c r="F697" s="24" t="s">
        <v>485</v>
      </c>
      <c r="G697" s="25" t="s">
        <v>130</v>
      </c>
    </row>
    <row r="698" spans="1:7" ht="79.45" hidden="1" customHeight="1" x14ac:dyDescent="0.45">
      <c r="A698" s="19">
        <v>697</v>
      </c>
      <c r="B698" s="20" t="s">
        <v>824</v>
      </c>
      <c r="C698" s="21" t="s">
        <v>925</v>
      </c>
      <c r="D698" s="22" t="s">
        <v>1407</v>
      </c>
      <c r="E698" s="23" t="s">
        <v>84</v>
      </c>
      <c r="F698" s="24" t="s">
        <v>485</v>
      </c>
      <c r="G698" s="25" t="s">
        <v>130</v>
      </c>
    </row>
    <row r="699" spans="1:7" ht="79.45" hidden="1" customHeight="1" x14ac:dyDescent="0.45">
      <c r="A699" s="19">
        <v>698</v>
      </c>
      <c r="B699" s="20" t="s">
        <v>2324</v>
      </c>
      <c r="C699" s="21" t="s">
        <v>925</v>
      </c>
      <c r="D699" s="22" t="s">
        <v>2381</v>
      </c>
      <c r="E699" s="23" t="s">
        <v>2382</v>
      </c>
      <c r="F699" s="24" t="s">
        <v>485</v>
      </c>
      <c r="G699" s="25" t="s">
        <v>130</v>
      </c>
    </row>
    <row r="700" spans="1:7" ht="79.45" hidden="1" customHeight="1" x14ac:dyDescent="0.45">
      <c r="A700" s="19">
        <v>699</v>
      </c>
      <c r="B700" s="20" t="s">
        <v>824</v>
      </c>
      <c r="C700" s="21" t="s">
        <v>925</v>
      </c>
      <c r="D700" s="22" t="s">
        <v>785</v>
      </c>
      <c r="E700" s="23" t="s">
        <v>786</v>
      </c>
      <c r="F700" s="24" t="s">
        <v>2020</v>
      </c>
      <c r="G700" s="25" t="s">
        <v>130</v>
      </c>
    </row>
    <row r="701" spans="1:7" ht="79.45" hidden="1" customHeight="1" x14ac:dyDescent="0.45">
      <c r="A701" s="19">
        <v>700</v>
      </c>
      <c r="B701" s="20" t="s">
        <v>38</v>
      </c>
      <c r="C701" s="21" t="s">
        <v>925</v>
      </c>
      <c r="D701" s="22" t="s">
        <v>606</v>
      </c>
      <c r="E701" s="23" t="s">
        <v>258</v>
      </c>
      <c r="F701" s="24" t="s">
        <v>259</v>
      </c>
      <c r="G701" s="24" t="s">
        <v>3153</v>
      </c>
    </row>
    <row r="702" spans="1:7" ht="79.45" hidden="1" customHeight="1" x14ac:dyDescent="0.45">
      <c r="A702" s="19">
        <v>701</v>
      </c>
      <c r="B702" s="20" t="s">
        <v>38</v>
      </c>
      <c r="C702" s="21" t="s">
        <v>925</v>
      </c>
      <c r="D702" s="22" t="s">
        <v>3162</v>
      </c>
      <c r="E702" s="23" t="s">
        <v>3163</v>
      </c>
      <c r="F702" s="24" t="s">
        <v>3476</v>
      </c>
      <c r="G702" s="24" t="s">
        <v>256</v>
      </c>
    </row>
    <row r="703" spans="1:7" ht="79.45" hidden="1" customHeight="1" x14ac:dyDescent="0.45">
      <c r="A703" s="19">
        <v>702</v>
      </c>
      <c r="B703" s="20" t="s">
        <v>3707</v>
      </c>
      <c r="C703" s="21" t="s">
        <v>925</v>
      </c>
      <c r="D703" s="22" t="s">
        <v>877</v>
      </c>
      <c r="E703" s="23" t="s">
        <v>18</v>
      </c>
      <c r="F703" s="24" t="s">
        <v>3666</v>
      </c>
      <c r="G703" s="25" t="s">
        <v>130</v>
      </c>
    </row>
    <row r="704" spans="1:7" ht="76.5" hidden="1" customHeight="1" x14ac:dyDescent="0.45">
      <c r="A704" s="19">
        <v>703</v>
      </c>
      <c r="B704" s="20" t="s">
        <v>824</v>
      </c>
      <c r="C704" s="21" t="s">
        <v>925</v>
      </c>
      <c r="D704" s="22" t="s">
        <v>874</v>
      </c>
      <c r="E704" s="23" t="s">
        <v>875</v>
      </c>
      <c r="F704" s="24" t="s">
        <v>836</v>
      </c>
      <c r="G704" s="25" t="s">
        <v>130</v>
      </c>
    </row>
    <row r="705" spans="1:7" ht="79.45" hidden="1" customHeight="1" x14ac:dyDescent="0.45">
      <c r="A705" s="19">
        <v>704</v>
      </c>
      <c r="B705" s="20" t="s">
        <v>824</v>
      </c>
      <c r="C705" s="21" t="s">
        <v>925</v>
      </c>
      <c r="D705" s="22" t="s">
        <v>486</v>
      </c>
      <c r="E705" s="23" t="s">
        <v>487</v>
      </c>
      <c r="F705" s="24" t="s">
        <v>694</v>
      </c>
      <c r="G705" s="25" t="s">
        <v>130</v>
      </c>
    </row>
    <row r="706" spans="1:7" ht="75" hidden="1" customHeight="1" x14ac:dyDescent="0.45">
      <c r="A706" s="19">
        <v>705</v>
      </c>
      <c r="B706" s="20" t="s">
        <v>38</v>
      </c>
      <c r="C706" s="21" t="s">
        <v>925</v>
      </c>
      <c r="D706" s="22" t="s">
        <v>322</v>
      </c>
      <c r="E706" s="23" t="s">
        <v>24</v>
      </c>
      <c r="F706" s="24" t="s">
        <v>3157</v>
      </c>
      <c r="G706" s="24" t="s">
        <v>256</v>
      </c>
    </row>
    <row r="707" spans="1:7" ht="79.45" hidden="1" customHeight="1" x14ac:dyDescent="0.45">
      <c r="A707" s="19">
        <v>706</v>
      </c>
      <c r="B707" s="20" t="s">
        <v>824</v>
      </c>
      <c r="C707" s="21" t="s">
        <v>925</v>
      </c>
      <c r="D707" s="22" t="s">
        <v>441</v>
      </c>
      <c r="E707" s="23" t="s">
        <v>25</v>
      </c>
      <c r="F707" s="24" t="s">
        <v>324</v>
      </c>
      <c r="G707" s="25" t="s">
        <v>130</v>
      </c>
    </row>
    <row r="708" spans="1:7" ht="79.45" hidden="1" customHeight="1" x14ac:dyDescent="0.45">
      <c r="A708" s="19">
        <v>707</v>
      </c>
      <c r="B708" s="20" t="s">
        <v>824</v>
      </c>
      <c r="C708" s="21" t="s">
        <v>925</v>
      </c>
      <c r="D708" s="22" t="s">
        <v>877</v>
      </c>
      <c r="E708" s="23" t="s">
        <v>18</v>
      </c>
      <c r="F708" s="24" t="s">
        <v>324</v>
      </c>
      <c r="G708" s="25" t="s">
        <v>130</v>
      </c>
    </row>
    <row r="709" spans="1:7" ht="79.45" hidden="1" customHeight="1" x14ac:dyDescent="0.45">
      <c r="A709" s="19">
        <v>708</v>
      </c>
      <c r="B709" s="20" t="s">
        <v>824</v>
      </c>
      <c r="C709" s="21" t="s">
        <v>1945</v>
      </c>
      <c r="D709" s="22" t="s">
        <v>341</v>
      </c>
      <c r="E709" s="23" t="s">
        <v>29</v>
      </c>
      <c r="F709" s="25" t="s">
        <v>130</v>
      </c>
      <c r="G709" s="25" t="s">
        <v>130</v>
      </c>
    </row>
    <row r="710" spans="1:7" ht="79.45" hidden="1" customHeight="1" x14ac:dyDescent="0.45">
      <c r="A710" s="19">
        <v>709</v>
      </c>
      <c r="B710" s="20" t="s">
        <v>2324</v>
      </c>
      <c r="C710" s="21" t="s">
        <v>1945</v>
      </c>
      <c r="D710" s="22" t="s">
        <v>857</v>
      </c>
      <c r="E710" s="23" t="s">
        <v>858</v>
      </c>
      <c r="F710" s="24" t="s">
        <v>1522</v>
      </c>
      <c r="G710" s="25" t="s">
        <v>130</v>
      </c>
    </row>
    <row r="711" spans="1:7" ht="79.45" hidden="1" customHeight="1" x14ac:dyDescent="0.45">
      <c r="A711" s="19">
        <v>710</v>
      </c>
      <c r="B711" s="20" t="s">
        <v>272</v>
      </c>
      <c r="C711" s="21" t="s">
        <v>1945</v>
      </c>
      <c r="D711" s="22" t="s">
        <v>2954</v>
      </c>
      <c r="E711" s="23" t="s">
        <v>2955</v>
      </c>
      <c r="F711" s="24" t="s">
        <v>2956</v>
      </c>
      <c r="G711" s="25" t="s">
        <v>130</v>
      </c>
    </row>
    <row r="712" spans="1:7" ht="79.45" hidden="1" customHeight="1" x14ac:dyDescent="0.45">
      <c r="A712" s="19">
        <v>711</v>
      </c>
      <c r="B712" s="20" t="s">
        <v>824</v>
      </c>
      <c r="C712" s="21" t="s">
        <v>1945</v>
      </c>
      <c r="D712" s="22" t="s">
        <v>1946</v>
      </c>
      <c r="E712" s="23" t="s">
        <v>1947</v>
      </c>
      <c r="F712" s="24" t="s">
        <v>1948</v>
      </c>
      <c r="G712" s="25" t="s">
        <v>130</v>
      </c>
    </row>
    <row r="713" spans="1:7" ht="79.45" hidden="1" customHeight="1" x14ac:dyDescent="0.45">
      <c r="A713" s="19">
        <v>712</v>
      </c>
      <c r="B713" s="20" t="s">
        <v>824</v>
      </c>
      <c r="C713" s="21" t="s">
        <v>610</v>
      </c>
      <c r="D713" s="22" t="s">
        <v>307</v>
      </c>
      <c r="E713" s="23" t="s">
        <v>29</v>
      </c>
      <c r="F713" s="25" t="s">
        <v>130</v>
      </c>
      <c r="G713" s="25" t="s">
        <v>130</v>
      </c>
    </row>
    <row r="714" spans="1:7" ht="79.45" hidden="1" customHeight="1" x14ac:dyDescent="0.45">
      <c r="A714" s="19">
        <v>713</v>
      </c>
      <c r="B714" s="20" t="s">
        <v>824</v>
      </c>
      <c r="C714" s="21" t="s">
        <v>610</v>
      </c>
      <c r="D714" s="22" t="s">
        <v>303</v>
      </c>
      <c r="E714" s="23" t="s">
        <v>29</v>
      </c>
      <c r="F714" s="25" t="s">
        <v>130</v>
      </c>
      <c r="G714" s="25" t="s">
        <v>130</v>
      </c>
    </row>
    <row r="715" spans="1:7" ht="79.45" hidden="1" customHeight="1" x14ac:dyDescent="0.45">
      <c r="A715" s="19">
        <v>714</v>
      </c>
      <c r="B715" s="20" t="s">
        <v>824</v>
      </c>
      <c r="C715" s="21" t="s">
        <v>610</v>
      </c>
      <c r="D715" s="22" t="s">
        <v>1656</v>
      </c>
      <c r="E715" s="23" t="s">
        <v>1657</v>
      </c>
      <c r="F715" s="24" t="s">
        <v>1658</v>
      </c>
      <c r="G715" s="25" t="s">
        <v>130</v>
      </c>
    </row>
    <row r="716" spans="1:7" ht="79.45" hidden="1" customHeight="1" x14ac:dyDescent="0.45">
      <c r="A716" s="19">
        <v>715</v>
      </c>
      <c r="B716" s="20" t="s">
        <v>824</v>
      </c>
      <c r="C716" s="21" t="s">
        <v>610</v>
      </c>
      <c r="D716" s="22" t="s">
        <v>322</v>
      </c>
      <c r="E716" s="23" t="s">
        <v>24</v>
      </c>
      <c r="F716" s="24" t="s">
        <v>397</v>
      </c>
      <c r="G716" s="25" t="s">
        <v>130</v>
      </c>
    </row>
    <row r="717" spans="1:7" ht="79.45" hidden="1" customHeight="1" x14ac:dyDescent="0.45">
      <c r="A717" s="19">
        <v>716</v>
      </c>
      <c r="B717" s="20" t="s">
        <v>824</v>
      </c>
      <c r="C717" s="21" t="s">
        <v>610</v>
      </c>
      <c r="D717" s="22" t="s">
        <v>1077</v>
      </c>
      <c r="E717" s="23" t="s">
        <v>1078</v>
      </c>
      <c r="F717" s="24" t="s">
        <v>1056</v>
      </c>
      <c r="G717" s="25" t="s">
        <v>130</v>
      </c>
    </row>
    <row r="718" spans="1:7" ht="79.45" hidden="1" customHeight="1" x14ac:dyDescent="0.45">
      <c r="A718" s="19">
        <v>717</v>
      </c>
      <c r="B718" s="20" t="s">
        <v>824</v>
      </c>
      <c r="C718" s="21" t="s">
        <v>610</v>
      </c>
      <c r="D718" s="22" t="s">
        <v>1036</v>
      </c>
      <c r="E718" s="23" t="s">
        <v>1037</v>
      </c>
      <c r="F718" s="24" t="s">
        <v>1056</v>
      </c>
      <c r="G718" s="25" t="s">
        <v>130</v>
      </c>
    </row>
    <row r="719" spans="1:7" ht="79.45" hidden="1" customHeight="1" x14ac:dyDescent="0.45">
      <c r="A719" s="19">
        <v>718</v>
      </c>
      <c r="B719" s="20" t="s">
        <v>824</v>
      </c>
      <c r="C719" s="21" t="s">
        <v>610</v>
      </c>
      <c r="D719" s="22" t="s">
        <v>1720</v>
      </c>
      <c r="E719" s="23" t="s">
        <v>1721</v>
      </c>
      <c r="F719" s="24" t="s">
        <v>1722</v>
      </c>
      <c r="G719" s="25" t="s">
        <v>130</v>
      </c>
    </row>
    <row r="720" spans="1:7" ht="79.45" hidden="1" customHeight="1" x14ac:dyDescent="0.45">
      <c r="A720" s="19">
        <v>719</v>
      </c>
      <c r="B720" s="20" t="s">
        <v>824</v>
      </c>
      <c r="C720" s="21" t="s">
        <v>610</v>
      </c>
      <c r="D720" s="22" t="s">
        <v>322</v>
      </c>
      <c r="E720" s="23" t="s">
        <v>24</v>
      </c>
      <c r="F720" s="24" t="s">
        <v>491</v>
      </c>
      <c r="G720" s="25" t="s">
        <v>130</v>
      </c>
    </row>
    <row r="721" spans="1:7" ht="79.45" hidden="1" customHeight="1" x14ac:dyDescent="0.45">
      <c r="A721" s="19">
        <v>720</v>
      </c>
      <c r="B721" s="20" t="s">
        <v>2324</v>
      </c>
      <c r="C721" s="21" t="s">
        <v>610</v>
      </c>
      <c r="D721" s="22" t="s">
        <v>2691</v>
      </c>
      <c r="E721" s="23" t="s">
        <v>2692</v>
      </c>
      <c r="F721" s="24" t="s">
        <v>2693</v>
      </c>
      <c r="G721" s="25" t="s">
        <v>130</v>
      </c>
    </row>
    <row r="722" spans="1:7" ht="79.45" hidden="1" customHeight="1" x14ac:dyDescent="0.45">
      <c r="A722" s="19">
        <v>721</v>
      </c>
      <c r="B722" s="20" t="s">
        <v>824</v>
      </c>
      <c r="C722" s="21" t="s">
        <v>610</v>
      </c>
      <c r="D722" s="22" t="s">
        <v>1709</v>
      </c>
      <c r="E722" s="23" t="s">
        <v>1710</v>
      </c>
      <c r="F722" s="24" t="s">
        <v>1711</v>
      </c>
      <c r="G722" s="25" t="s">
        <v>130</v>
      </c>
    </row>
    <row r="723" spans="1:7" ht="79.45" hidden="1" customHeight="1" x14ac:dyDescent="0.45">
      <c r="A723" s="19">
        <v>722</v>
      </c>
      <c r="B723" s="20" t="s">
        <v>2324</v>
      </c>
      <c r="C723" s="21" t="s">
        <v>610</v>
      </c>
      <c r="D723" s="22" t="s">
        <v>2668</v>
      </c>
      <c r="E723" s="23" t="s">
        <v>2669</v>
      </c>
      <c r="F723" s="24" t="s">
        <v>1210</v>
      </c>
      <c r="G723" s="25" t="s">
        <v>130</v>
      </c>
    </row>
    <row r="724" spans="1:7" ht="79.45" hidden="1" customHeight="1" x14ac:dyDescent="0.45">
      <c r="A724" s="19">
        <v>723</v>
      </c>
      <c r="B724" s="20" t="s">
        <v>824</v>
      </c>
      <c r="C724" s="21" t="s">
        <v>610</v>
      </c>
      <c r="D724" s="22" t="s">
        <v>1712</v>
      </c>
      <c r="E724" s="23" t="s">
        <v>1713</v>
      </c>
      <c r="F724" s="24" t="s">
        <v>1714</v>
      </c>
      <c r="G724" s="25" t="s">
        <v>130</v>
      </c>
    </row>
    <row r="725" spans="1:7" ht="79.45" hidden="1" customHeight="1" x14ac:dyDescent="0.45">
      <c r="A725" s="19">
        <v>724</v>
      </c>
      <c r="B725" s="20" t="s">
        <v>2324</v>
      </c>
      <c r="C725" s="21" t="s">
        <v>610</v>
      </c>
      <c r="D725" s="22" t="s">
        <v>2689</v>
      </c>
      <c r="E725" s="23" t="s">
        <v>2690</v>
      </c>
      <c r="F725" s="24" t="s">
        <v>324</v>
      </c>
      <c r="G725" s="25" t="s">
        <v>130</v>
      </c>
    </row>
    <row r="726" spans="1:7" ht="79.45" hidden="1" customHeight="1" x14ac:dyDescent="0.45">
      <c r="A726" s="19">
        <v>725</v>
      </c>
      <c r="B726" s="20" t="s">
        <v>2324</v>
      </c>
      <c r="C726" s="21" t="s">
        <v>610</v>
      </c>
      <c r="D726" s="22" t="s">
        <v>962</v>
      </c>
      <c r="E726" s="23" t="s">
        <v>963</v>
      </c>
      <c r="F726" s="24" t="s">
        <v>2504</v>
      </c>
      <c r="G726" s="25" t="s">
        <v>130</v>
      </c>
    </row>
    <row r="727" spans="1:7" ht="79.45" hidden="1" customHeight="1" x14ac:dyDescent="0.45">
      <c r="A727" s="19">
        <v>726</v>
      </c>
      <c r="B727" s="20" t="s">
        <v>39</v>
      </c>
      <c r="C727" s="21" t="s">
        <v>610</v>
      </c>
      <c r="D727" s="22" t="s">
        <v>330</v>
      </c>
      <c r="E727" s="23" t="s">
        <v>19</v>
      </c>
      <c r="F727" s="24" t="s">
        <v>3311</v>
      </c>
      <c r="G727" s="24" t="s">
        <v>3371</v>
      </c>
    </row>
    <row r="728" spans="1:7" ht="79.45" hidden="1" customHeight="1" x14ac:dyDescent="0.45">
      <c r="A728" s="19">
        <v>727</v>
      </c>
      <c r="B728" s="20" t="s">
        <v>119</v>
      </c>
      <c r="C728" s="21" t="s">
        <v>610</v>
      </c>
      <c r="D728" s="22" t="s">
        <v>2162</v>
      </c>
      <c r="E728" s="23" t="s">
        <v>2163</v>
      </c>
      <c r="F728" s="24" t="s">
        <v>2164</v>
      </c>
      <c r="G728" s="25" t="s">
        <v>130</v>
      </c>
    </row>
    <row r="729" spans="1:7" ht="79.45" hidden="1" customHeight="1" x14ac:dyDescent="0.45">
      <c r="A729" s="19">
        <v>728</v>
      </c>
      <c r="B729" s="20" t="s">
        <v>112</v>
      </c>
      <c r="C729" s="21" t="s">
        <v>610</v>
      </c>
      <c r="D729" s="22" t="s">
        <v>297</v>
      </c>
      <c r="E729" s="23" t="s">
        <v>298</v>
      </c>
      <c r="F729" s="24" t="s">
        <v>611</v>
      </c>
      <c r="G729" s="25" t="s">
        <v>130</v>
      </c>
    </row>
    <row r="730" spans="1:7" ht="79.45" hidden="1" customHeight="1" x14ac:dyDescent="0.45">
      <c r="A730" s="19">
        <v>729</v>
      </c>
      <c r="B730" s="20" t="s">
        <v>112</v>
      </c>
      <c r="C730" s="21" t="s">
        <v>301</v>
      </c>
      <c r="D730" s="22" t="s">
        <v>303</v>
      </c>
      <c r="E730" s="23" t="s">
        <v>29</v>
      </c>
      <c r="F730" s="25" t="s">
        <v>130</v>
      </c>
      <c r="G730" s="25" t="s">
        <v>130</v>
      </c>
    </row>
    <row r="731" spans="1:7" ht="79.45" hidden="1" customHeight="1" x14ac:dyDescent="0.45">
      <c r="A731" s="19">
        <v>730</v>
      </c>
      <c r="B731" s="20" t="s">
        <v>112</v>
      </c>
      <c r="C731" s="21" t="s">
        <v>301</v>
      </c>
      <c r="D731" s="22" t="s">
        <v>307</v>
      </c>
      <c r="E731" s="23" t="s">
        <v>29</v>
      </c>
      <c r="F731" s="25" t="s">
        <v>130</v>
      </c>
      <c r="G731" s="25" t="s">
        <v>130</v>
      </c>
    </row>
    <row r="732" spans="1:7" ht="79.45" hidden="1" customHeight="1" x14ac:dyDescent="0.45">
      <c r="A732" s="19">
        <v>731</v>
      </c>
      <c r="B732" s="20" t="s">
        <v>112</v>
      </c>
      <c r="C732" s="21" t="s">
        <v>301</v>
      </c>
      <c r="D732" s="22" t="s">
        <v>392</v>
      </c>
      <c r="E732" s="23" t="s">
        <v>393</v>
      </c>
      <c r="F732" s="25" t="s">
        <v>130</v>
      </c>
      <c r="G732" s="25" t="s">
        <v>130</v>
      </c>
    </row>
    <row r="733" spans="1:7" ht="79.45" hidden="1" customHeight="1" x14ac:dyDescent="0.45">
      <c r="A733" s="19">
        <v>732</v>
      </c>
      <c r="B733" s="20" t="s">
        <v>112</v>
      </c>
      <c r="C733" s="21" t="s">
        <v>301</v>
      </c>
      <c r="D733" s="22" t="s">
        <v>451</v>
      </c>
      <c r="E733" s="23" t="s">
        <v>29</v>
      </c>
      <c r="F733" s="25" t="s">
        <v>130</v>
      </c>
      <c r="G733" s="25" t="s">
        <v>130</v>
      </c>
    </row>
    <row r="734" spans="1:7" ht="79.45" hidden="1" customHeight="1" x14ac:dyDescent="0.45">
      <c r="A734" s="19">
        <v>733</v>
      </c>
      <c r="B734" s="20" t="s">
        <v>112</v>
      </c>
      <c r="C734" s="21" t="s">
        <v>301</v>
      </c>
      <c r="D734" s="22" t="s">
        <v>476</v>
      </c>
      <c r="E734" s="23" t="s">
        <v>477</v>
      </c>
      <c r="F734" s="25" t="s">
        <v>130</v>
      </c>
      <c r="G734" s="25" t="s">
        <v>130</v>
      </c>
    </row>
    <row r="735" spans="1:7" ht="79.45" hidden="1" customHeight="1" x14ac:dyDescent="0.45">
      <c r="A735" s="19">
        <v>734</v>
      </c>
      <c r="B735" s="20" t="s">
        <v>112</v>
      </c>
      <c r="C735" s="21" t="s">
        <v>301</v>
      </c>
      <c r="D735" s="22" t="s">
        <v>341</v>
      </c>
      <c r="E735" s="23" t="s">
        <v>339</v>
      </c>
      <c r="F735" s="25" t="s">
        <v>130</v>
      </c>
      <c r="G735" s="25" t="s">
        <v>130</v>
      </c>
    </row>
    <row r="736" spans="1:7" ht="79.45" hidden="1" customHeight="1" x14ac:dyDescent="0.45">
      <c r="A736" s="19">
        <v>735</v>
      </c>
      <c r="B736" s="20" t="s">
        <v>112</v>
      </c>
      <c r="C736" s="21" t="s">
        <v>301</v>
      </c>
      <c r="D736" s="22" t="s">
        <v>505</v>
      </c>
      <c r="E736" s="23" t="s">
        <v>506</v>
      </c>
      <c r="F736" s="25" t="s">
        <v>130</v>
      </c>
      <c r="G736" s="25" t="s">
        <v>130</v>
      </c>
    </row>
    <row r="737" spans="1:7" ht="79.45" hidden="1" customHeight="1" x14ac:dyDescent="0.45">
      <c r="A737" s="19">
        <v>736</v>
      </c>
      <c r="B737" s="20" t="s">
        <v>112</v>
      </c>
      <c r="C737" s="21" t="s">
        <v>301</v>
      </c>
      <c r="D737" s="22" t="s">
        <v>514</v>
      </c>
      <c r="E737" s="23" t="s">
        <v>515</v>
      </c>
      <c r="F737" s="25" t="s">
        <v>130</v>
      </c>
      <c r="G737" s="25" t="s">
        <v>130</v>
      </c>
    </row>
    <row r="738" spans="1:7" ht="79.45" hidden="1" customHeight="1" x14ac:dyDescent="0.45">
      <c r="A738" s="19">
        <v>737</v>
      </c>
      <c r="B738" s="20" t="s">
        <v>112</v>
      </c>
      <c r="C738" s="21" t="s">
        <v>301</v>
      </c>
      <c r="D738" s="22" t="s">
        <v>568</v>
      </c>
      <c r="E738" s="23" t="s">
        <v>569</v>
      </c>
      <c r="F738" s="25" t="s">
        <v>130</v>
      </c>
      <c r="G738" s="25" t="s">
        <v>130</v>
      </c>
    </row>
    <row r="739" spans="1:7" ht="79.45" hidden="1" customHeight="1" x14ac:dyDescent="0.45">
      <c r="A739" s="19">
        <v>738</v>
      </c>
      <c r="B739" s="20" t="s">
        <v>112</v>
      </c>
      <c r="C739" s="21" t="s">
        <v>301</v>
      </c>
      <c r="D739" s="22" t="s">
        <v>307</v>
      </c>
      <c r="E739" s="23" t="s">
        <v>29</v>
      </c>
      <c r="F739" s="25" t="s">
        <v>130</v>
      </c>
      <c r="G739" s="25" t="s">
        <v>130</v>
      </c>
    </row>
    <row r="740" spans="1:7" ht="79.45" hidden="1" customHeight="1" x14ac:dyDescent="0.45">
      <c r="A740" s="19">
        <v>739</v>
      </c>
      <c r="B740" s="20" t="s">
        <v>112</v>
      </c>
      <c r="C740" s="21" t="s">
        <v>301</v>
      </c>
      <c r="D740" s="22" t="s">
        <v>541</v>
      </c>
      <c r="E740" s="23" t="s">
        <v>29</v>
      </c>
      <c r="F740" s="25" t="s">
        <v>130</v>
      </c>
      <c r="G740" s="25" t="s">
        <v>130</v>
      </c>
    </row>
    <row r="741" spans="1:7" ht="79.45" hidden="1" customHeight="1" x14ac:dyDescent="0.45">
      <c r="A741" s="19">
        <v>740</v>
      </c>
      <c r="B741" s="20" t="s">
        <v>112</v>
      </c>
      <c r="C741" s="21" t="s">
        <v>301</v>
      </c>
      <c r="D741" s="22" t="s">
        <v>316</v>
      </c>
      <c r="E741" s="23" t="s">
        <v>35</v>
      </c>
      <c r="F741" s="25" t="s">
        <v>130</v>
      </c>
      <c r="G741" s="25" t="s">
        <v>130</v>
      </c>
    </row>
    <row r="742" spans="1:7" ht="79.45" hidden="1" customHeight="1" x14ac:dyDescent="0.45">
      <c r="A742" s="19">
        <v>741</v>
      </c>
      <c r="B742" s="20" t="s">
        <v>824</v>
      </c>
      <c r="C742" s="21" t="s">
        <v>301</v>
      </c>
      <c r="D742" s="22" t="s">
        <v>813</v>
      </c>
      <c r="E742" s="23" t="s">
        <v>886</v>
      </c>
      <c r="F742" s="25" t="s">
        <v>130</v>
      </c>
      <c r="G742" s="25" t="s">
        <v>130</v>
      </c>
    </row>
    <row r="743" spans="1:7" ht="79.45" hidden="1" customHeight="1" x14ac:dyDescent="0.45">
      <c r="A743" s="19">
        <v>742</v>
      </c>
      <c r="B743" s="20" t="s">
        <v>824</v>
      </c>
      <c r="C743" s="21" t="s">
        <v>301</v>
      </c>
      <c r="D743" s="22" t="s">
        <v>813</v>
      </c>
      <c r="E743" s="23" t="s">
        <v>886</v>
      </c>
      <c r="F743" s="25" t="s">
        <v>130</v>
      </c>
      <c r="G743" s="25" t="s">
        <v>130</v>
      </c>
    </row>
    <row r="744" spans="1:7" ht="79.45" hidden="1" customHeight="1" x14ac:dyDescent="0.45">
      <c r="A744" s="19">
        <v>743</v>
      </c>
      <c r="B744" s="20" t="s">
        <v>824</v>
      </c>
      <c r="C744" s="21" t="s">
        <v>301</v>
      </c>
      <c r="D744" s="22" t="s">
        <v>338</v>
      </c>
      <c r="E744" s="23" t="s">
        <v>1028</v>
      </c>
      <c r="F744" s="25" t="s">
        <v>130</v>
      </c>
      <c r="G744" s="25" t="s">
        <v>130</v>
      </c>
    </row>
    <row r="745" spans="1:7" ht="79.45" hidden="1" customHeight="1" x14ac:dyDescent="0.45">
      <c r="A745" s="19">
        <v>744</v>
      </c>
      <c r="B745" s="20" t="s">
        <v>824</v>
      </c>
      <c r="C745" s="21" t="s">
        <v>301</v>
      </c>
      <c r="D745" s="22" t="s">
        <v>303</v>
      </c>
      <c r="E745" s="23" t="s">
        <v>29</v>
      </c>
      <c r="F745" s="25" t="s">
        <v>130</v>
      </c>
      <c r="G745" s="25" t="s">
        <v>130</v>
      </c>
    </row>
    <row r="746" spans="1:7" ht="79.45" hidden="1" customHeight="1" x14ac:dyDescent="0.45">
      <c r="A746" s="19">
        <v>745</v>
      </c>
      <c r="B746" s="20" t="s">
        <v>2324</v>
      </c>
      <c r="C746" s="21" t="s">
        <v>301</v>
      </c>
      <c r="D746" s="22" t="s">
        <v>307</v>
      </c>
      <c r="E746" s="23" t="s">
        <v>29</v>
      </c>
      <c r="F746" s="25" t="s">
        <v>130</v>
      </c>
      <c r="G746" s="25" t="s">
        <v>130</v>
      </c>
    </row>
    <row r="747" spans="1:7" ht="79.45" hidden="1" customHeight="1" x14ac:dyDescent="0.45">
      <c r="A747" s="19">
        <v>746</v>
      </c>
      <c r="B747" s="20" t="s">
        <v>112</v>
      </c>
      <c r="C747" s="21" t="s">
        <v>301</v>
      </c>
      <c r="D747" s="22" t="s">
        <v>316</v>
      </c>
      <c r="E747" s="23" t="s">
        <v>35</v>
      </c>
      <c r="F747" s="25" t="s">
        <v>130</v>
      </c>
      <c r="G747" s="25" t="s">
        <v>130</v>
      </c>
    </row>
    <row r="748" spans="1:7" ht="79.45" hidden="1" customHeight="1" x14ac:dyDescent="0.45">
      <c r="A748" s="19">
        <v>747</v>
      </c>
      <c r="B748" s="20" t="s">
        <v>112</v>
      </c>
      <c r="C748" s="21" t="s">
        <v>301</v>
      </c>
      <c r="D748" s="22" t="s">
        <v>316</v>
      </c>
      <c r="E748" s="23" t="s">
        <v>35</v>
      </c>
      <c r="F748" s="25" t="s">
        <v>130</v>
      </c>
      <c r="G748" s="25" t="s">
        <v>130</v>
      </c>
    </row>
    <row r="749" spans="1:7" ht="79.45" hidden="1" customHeight="1" x14ac:dyDescent="0.45">
      <c r="A749" s="19">
        <v>748</v>
      </c>
      <c r="B749" s="20" t="s">
        <v>2992</v>
      </c>
      <c r="C749" s="21" t="s">
        <v>301</v>
      </c>
      <c r="D749" s="22" t="s">
        <v>3018</v>
      </c>
      <c r="E749" s="23" t="s">
        <v>3019</v>
      </c>
      <c r="F749" s="25" t="s">
        <v>130</v>
      </c>
      <c r="G749" s="24" t="s">
        <v>2995</v>
      </c>
    </row>
    <row r="750" spans="1:7" ht="79.45" hidden="1" customHeight="1" x14ac:dyDescent="0.45">
      <c r="A750" s="19">
        <v>749</v>
      </c>
      <c r="B750" s="20" t="s">
        <v>2992</v>
      </c>
      <c r="C750" s="21" t="s">
        <v>301</v>
      </c>
      <c r="D750" s="22" t="s">
        <v>3036</v>
      </c>
      <c r="E750" s="23" t="s">
        <v>3029</v>
      </c>
      <c r="F750" s="25" t="s">
        <v>130</v>
      </c>
      <c r="G750" s="24" t="s">
        <v>3030</v>
      </c>
    </row>
    <row r="751" spans="1:7" ht="79.45" hidden="1" customHeight="1" x14ac:dyDescent="0.45">
      <c r="A751" s="19">
        <v>750</v>
      </c>
      <c r="B751" s="20" t="s">
        <v>2992</v>
      </c>
      <c r="C751" s="21" t="s">
        <v>301</v>
      </c>
      <c r="D751" s="22" t="s">
        <v>1271</v>
      </c>
      <c r="E751" s="23" t="s">
        <v>14</v>
      </c>
      <c r="F751" s="25" t="s">
        <v>130</v>
      </c>
      <c r="G751" s="24" t="s">
        <v>3030</v>
      </c>
    </row>
    <row r="752" spans="1:7" ht="79.45" hidden="1" customHeight="1" x14ac:dyDescent="0.45">
      <c r="A752" s="19">
        <v>751</v>
      </c>
      <c r="B752" s="20" t="s">
        <v>2992</v>
      </c>
      <c r="C752" s="21" t="s">
        <v>301</v>
      </c>
      <c r="D752" s="22" t="s">
        <v>1271</v>
      </c>
      <c r="E752" s="23" t="s">
        <v>14</v>
      </c>
      <c r="F752" s="25" t="s">
        <v>130</v>
      </c>
      <c r="G752" s="24" t="s">
        <v>254</v>
      </c>
    </row>
    <row r="753" spans="1:7" ht="79.45" hidden="1" customHeight="1" x14ac:dyDescent="0.45">
      <c r="A753" s="19">
        <v>752</v>
      </c>
      <c r="B753" s="20" t="s">
        <v>2992</v>
      </c>
      <c r="C753" s="21" t="s">
        <v>301</v>
      </c>
      <c r="D753" s="22" t="s">
        <v>3036</v>
      </c>
      <c r="E753" s="23" t="s">
        <v>3029</v>
      </c>
      <c r="F753" s="25" t="s">
        <v>130</v>
      </c>
      <c r="G753" s="24" t="s">
        <v>254</v>
      </c>
    </row>
    <row r="754" spans="1:7" ht="79.45" hidden="1" customHeight="1" x14ac:dyDescent="0.45">
      <c r="A754" s="19">
        <v>753</v>
      </c>
      <c r="B754" s="20" t="s">
        <v>2992</v>
      </c>
      <c r="C754" s="21" t="s">
        <v>301</v>
      </c>
      <c r="D754" s="22" t="s">
        <v>962</v>
      </c>
      <c r="E754" s="23" t="s">
        <v>1958</v>
      </c>
      <c r="F754" s="25" t="s">
        <v>130</v>
      </c>
      <c r="G754" s="24" t="s">
        <v>3567</v>
      </c>
    </row>
    <row r="755" spans="1:7" ht="79.45" hidden="1" customHeight="1" x14ac:dyDescent="0.45">
      <c r="A755" s="19">
        <v>754</v>
      </c>
      <c r="B755" s="20" t="s">
        <v>2992</v>
      </c>
      <c r="C755" s="21" t="s">
        <v>301</v>
      </c>
      <c r="D755" s="22" t="s">
        <v>1271</v>
      </c>
      <c r="E755" s="23" t="s">
        <v>14</v>
      </c>
      <c r="F755" s="25" t="s">
        <v>130</v>
      </c>
      <c r="G755" s="24" t="s">
        <v>3604</v>
      </c>
    </row>
    <row r="756" spans="1:7" ht="79.45" hidden="1" customHeight="1" x14ac:dyDescent="0.45">
      <c r="A756" s="19">
        <v>755</v>
      </c>
      <c r="B756" s="20" t="s">
        <v>2992</v>
      </c>
      <c r="C756" s="21" t="s">
        <v>301</v>
      </c>
      <c r="D756" s="22" t="s">
        <v>3036</v>
      </c>
      <c r="E756" s="23" t="s">
        <v>3029</v>
      </c>
      <c r="F756" s="25" t="s">
        <v>130</v>
      </c>
      <c r="G756" s="24" t="s">
        <v>3604</v>
      </c>
    </row>
    <row r="757" spans="1:7" ht="79.45" hidden="1" customHeight="1" x14ac:dyDescent="0.45">
      <c r="A757" s="19">
        <v>756</v>
      </c>
      <c r="B757" s="20" t="s">
        <v>112</v>
      </c>
      <c r="C757" s="21" t="s">
        <v>301</v>
      </c>
      <c r="D757" s="22" t="s">
        <v>322</v>
      </c>
      <c r="E757" s="23" t="s">
        <v>24</v>
      </c>
      <c r="F757" s="24" t="s">
        <v>397</v>
      </c>
      <c r="G757" s="25" t="s">
        <v>130</v>
      </c>
    </row>
    <row r="758" spans="1:7" ht="79.45" hidden="1" customHeight="1" x14ac:dyDescent="0.45">
      <c r="A758" s="19">
        <v>757</v>
      </c>
      <c r="B758" s="20" t="s">
        <v>112</v>
      </c>
      <c r="C758" s="21" t="s">
        <v>301</v>
      </c>
      <c r="D758" s="22" t="s">
        <v>322</v>
      </c>
      <c r="E758" s="23" t="s">
        <v>24</v>
      </c>
      <c r="F758" s="24" t="s">
        <v>397</v>
      </c>
      <c r="G758" s="25" t="s">
        <v>130</v>
      </c>
    </row>
    <row r="759" spans="1:7" ht="79.45" hidden="1" customHeight="1" x14ac:dyDescent="0.45">
      <c r="A759" s="19">
        <v>758</v>
      </c>
      <c r="B759" s="20" t="s">
        <v>112</v>
      </c>
      <c r="C759" s="21" t="s">
        <v>301</v>
      </c>
      <c r="D759" s="22" t="s">
        <v>473</v>
      </c>
      <c r="E759" s="23" t="s">
        <v>474</v>
      </c>
      <c r="F759" s="24" t="s">
        <v>475</v>
      </c>
      <c r="G759" s="25" t="s">
        <v>130</v>
      </c>
    </row>
    <row r="760" spans="1:7" ht="79.45" hidden="1" customHeight="1" x14ac:dyDescent="0.45">
      <c r="A760" s="19">
        <v>759</v>
      </c>
      <c r="B760" s="20" t="s">
        <v>112</v>
      </c>
      <c r="C760" s="21" t="s">
        <v>301</v>
      </c>
      <c r="D760" s="22" t="s">
        <v>587</v>
      </c>
      <c r="E760" s="23" t="s">
        <v>28</v>
      </c>
      <c r="F760" s="24" t="s">
        <v>475</v>
      </c>
      <c r="G760" s="25" t="s">
        <v>130</v>
      </c>
    </row>
    <row r="761" spans="1:7" ht="79.45" hidden="1" customHeight="1" x14ac:dyDescent="0.45">
      <c r="A761" s="19">
        <v>760</v>
      </c>
      <c r="B761" s="20" t="s">
        <v>824</v>
      </c>
      <c r="C761" s="21" t="s">
        <v>301</v>
      </c>
      <c r="D761" s="22" t="s">
        <v>587</v>
      </c>
      <c r="E761" s="23" t="s">
        <v>28</v>
      </c>
      <c r="F761" s="24" t="s">
        <v>475</v>
      </c>
      <c r="G761" s="25" t="s">
        <v>130</v>
      </c>
    </row>
    <row r="762" spans="1:7" ht="79.45" hidden="1" customHeight="1" x14ac:dyDescent="0.45">
      <c r="A762" s="19">
        <v>761</v>
      </c>
      <c r="B762" s="20" t="s">
        <v>112</v>
      </c>
      <c r="C762" s="21" t="s">
        <v>301</v>
      </c>
      <c r="D762" s="22" t="s">
        <v>300</v>
      </c>
      <c r="E762" s="23" t="s">
        <v>10</v>
      </c>
      <c r="F762" s="24" t="s">
        <v>291</v>
      </c>
      <c r="G762" s="25" t="s">
        <v>130</v>
      </c>
    </row>
    <row r="763" spans="1:7" ht="79.45" hidden="1" customHeight="1" x14ac:dyDescent="0.45">
      <c r="A763" s="19">
        <v>762</v>
      </c>
      <c r="B763" s="20" t="s">
        <v>112</v>
      </c>
      <c r="C763" s="21" t="s">
        <v>301</v>
      </c>
      <c r="D763" s="22" t="s">
        <v>449</v>
      </c>
      <c r="E763" s="23" t="s">
        <v>450</v>
      </c>
      <c r="F763" s="24" t="s">
        <v>291</v>
      </c>
      <c r="G763" s="25" t="s">
        <v>130</v>
      </c>
    </row>
    <row r="764" spans="1:7" ht="79.45" hidden="1" customHeight="1" x14ac:dyDescent="0.45">
      <c r="A764" s="19">
        <v>763</v>
      </c>
      <c r="B764" s="20" t="s">
        <v>824</v>
      </c>
      <c r="C764" s="21" t="s">
        <v>301</v>
      </c>
      <c r="D764" s="22" t="s">
        <v>330</v>
      </c>
      <c r="E764" s="23" t="s">
        <v>19</v>
      </c>
      <c r="F764" s="24" t="s">
        <v>291</v>
      </c>
      <c r="G764" s="25" t="s">
        <v>130</v>
      </c>
    </row>
    <row r="765" spans="1:7" ht="79.45" hidden="1" customHeight="1" x14ac:dyDescent="0.45">
      <c r="A765" s="19">
        <v>764</v>
      </c>
      <c r="B765" s="20" t="s">
        <v>824</v>
      </c>
      <c r="C765" s="21" t="s">
        <v>301</v>
      </c>
      <c r="D765" s="22" t="s">
        <v>330</v>
      </c>
      <c r="E765" s="23" t="s">
        <v>19</v>
      </c>
      <c r="F765" s="24" t="s">
        <v>291</v>
      </c>
      <c r="G765" s="25" t="s">
        <v>130</v>
      </c>
    </row>
    <row r="766" spans="1:7" ht="79.45" hidden="1" customHeight="1" x14ac:dyDescent="0.45">
      <c r="A766" s="19">
        <v>765</v>
      </c>
      <c r="B766" s="20" t="s">
        <v>824</v>
      </c>
      <c r="C766" s="21" t="s">
        <v>301</v>
      </c>
      <c r="D766" s="22" t="s">
        <v>877</v>
      </c>
      <c r="E766" s="23" t="s">
        <v>18</v>
      </c>
      <c r="F766" s="24" t="s">
        <v>291</v>
      </c>
      <c r="G766" s="25" t="s">
        <v>130</v>
      </c>
    </row>
    <row r="767" spans="1:7" ht="79.45" hidden="1" customHeight="1" x14ac:dyDescent="0.45">
      <c r="A767" s="19">
        <v>766</v>
      </c>
      <c r="B767" s="20" t="s">
        <v>112</v>
      </c>
      <c r="C767" s="21" t="s">
        <v>301</v>
      </c>
      <c r="D767" s="22" t="s">
        <v>300</v>
      </c>
      <c r="E767" s="23" t="s">
        <v>10</v>
      </c>
      <c r="F767" s="24" t="s">
        <v>291</v>
      </c>
      <c r="G767" s="25" t="s">
        <v>130</v>
      </c>
    </row>
    <row r="768" spans="1:7" ht="79.45" hidden="1" customHeight="1" x14ac:dyDescent="0.45">
      <c r="A768" s="19">
        <v>767</v>
      </c>
      <c r="B768" s="20" t="s">
        <v>112</v>
      </c>
      <c r="C768" s="21" t="s">
        <v>301</v>
      </c>
      <c r="D768" s="22" t="s">
        <v>297</v>
      </c>
      <c r="E768" s="23" t="s">
        <v>298</v>
      </c>
      <c r="F768" s="24" t="s">
        <v>291</v>
      </c>
      <c r="G768" s="25" t="s">
        <v>130</v>
      </c>
    </row>
    <row r="769" spans="1:7" ht="79.45" hidden="1" customHeight="1" x14ac:dyDescent="0.45">
      <c r="A769" s="19">
        <v>768</v>
      </c>
      <c r="B769" s="20" t="s">
        <v>112</v>
      </c>
      <c r="C769" s="21" t="s">
        <v>301</v>
      </c>
      <c r="D769" s="22" t="s">
        <v>295</v>
      </c>
      <c r="E769" s="23" t="s">
        <v>9</v>
      </c>
      <c r="F769" s="24" t="s">
        <v>325</v>
      </c>
      <c r="G769" s="25" t="s">
        <v>130</v>
      </c>
    </row>
    <row r="770" spans="1:7" ht="79.45" hidden="1" customHeight="1" x14ac:dyDescent="0.45">
      <c r="A770" s="19">
        <v>769</v>
      </c>
      <c r="B770" s="20" t="s">
        <v>112</v>
      </c>
      <c r="C770" s="21" t="s">
        <v>301</v>
      </c>
      <c r="D770" s="22" t="s">
        <v>295</v>
      </c>
      <c r="E770" s="23" t="s">
        <v>9</v>
      </c>
      <c r="F770" s="24" t="s">
        <v>325</v>
      </c>
      <c r="G770" s="25" t="s">
        <v>130</v>
      </c>
    </row>
    <row r="771" spans="1:7" ht="79.45" hidden="1" customHeight="1" x14ac:dyDescent="0.45">
      <c r="A771" s="19">
        <v>770</v>
      </c>
      <c r="B771" s="20" t="s">
        <v>112</v>
      </c>
      <c r="C771" s="21" t="s">
        <v>301</v>
      </c>
      <c r="D771" s="22" t="s">
        <v>492</v>
      </c>
      <c r="E771" s="23" t="s">
        <v>493</v>
      </c>
      <c r="F771" s="24" t="s">
        <v>494</v>
      </c>
      <c r="G771" s="25" t="s">
        <v>130</v>
      </c>
    </row>
    <row r="772" spans="1:7" ht="79.45" hidden="1" customHeight="1" x14ac:dyDescent="0.45">
      <c r="A772" s="19">
        <v>771</v>
      </c>
      <c r="B772" s="20" t="s">
        <v>112</v>
      </c>
      <c r="C772" s="21" t="s">
        <v>301</v>
      </c>
      <c r="D772" s="22" t="s">
        <v>295</v>
      </c>
      <c r="E772" s="23" t="s">
        <v>9</v>
      </c>
      <c r="F772" s="24" t="s">
        <v>469</v>
      </c>
      <c r="G772" s="25" t="s">
        <v>130</v>
      </c>
    </row>
    <row r="773" spans="1:7" ht="79.45" hidden="1" customHeight="1" x14ac:dyDescent="0.45">
      <c r="A773" s="19">
        <v>772</v>
      </c>
      <c r="B773" s="20" t="s">
        <v>112</v>
      </c>
      <c r="C773" s="21" t="s">
        <v>301</v>
      </c>
      <c r="D773" s="22" t="s">
        <v>2972</v>
      </c>
      <c r="E773" s="23" t="s">
        <v>2984</v>
      </c>
      <c r="F773" s="24" t="s">
        <v>2985</v>
      </c>
      <c r="G773" s="25" t="s">
        <v>130</v>
      </c>
    </row>
    <row r="774" spans="1:7" ht="79.45" hidden="1" customHeight="1" x14ac:dyDescent="0.45">
      <c r="A774" s="19">
        <v>773</v>
      </c>
      <c r="B774" s="20" t="s">
        <v>112</v>
      </c>
      <c r="C774" s="21" t="s">
        <v>301</v>
      </c>
      <c r="D774" s="22" t="s">
        <v>352</v>
      </c>
      <c r="E774" s="23" t="s">
        <v>265</v>
      </c>
      <c r="F774" s="24" t="s">
        <v>444</v>
      </c>
      <c r="G774" s="25" t="s">
        <v>130</v>
      </c>
    </row>
    <row r="775" spans="1:7" ht="79.45" hidden="1" customHeight="1" x14ac:dyDescent="0.45">
      <c r="A775" s="19">
        <v>774</v>
      </c>
      <c r="B775" s="20" t="s">
        <v>112</v>
      </c>
      <c r="C775" s="21" t="s">
        <v>301</v>
      </c>
      <c r="D775" s="22" t="s">
        <v>293</v>
      </c>
      <c r="E775" s="23" t="s">
        <v>27</v>
      </c>
      <c r="F775" s="24" t="s">
        <v>318</v>
      </c>
      <c r="G775" s="25" t="s">
        <v>130</v>
      </c>
    </row>
    <row r="776" spans="1:7" ht="79.45" hidden="1" customHeight="1" x14ac:dyDescent="0.45">
      <c r="A776" s="19">
        <v>775</v>
      </c>
      <c r="B776" s="20" t="s">
        <v>112</v>
      </c>
      <c r="C776" s="21" t="s">
        <v>301</v>
      </c>
      <c r="D776" s="22" t="s">
        <v>293</v>
      </c>
      <c r="E776" s="23" t="s">
        <v>27</v>
      </c>
      <c r="F776" s="24" t="s">
        <v>318</v>
      </c>
      <c r="G776" s="25" t="s">
        <v>130</v>
      </c>
    </row>
    <row r="777" spans="1:7" ht="79.45" hidden="1" customHeight="1" x14ac:dyDescent="0.45">
      <c r="A777" s="19">
        <v>776</v>
      </c>
      <c r="B777" s="20" t="s">
        <v>112</v>
      </c>
      <c r="C777" s="21" t="s">
        <v>301</v>
      </c>
      <c r="D777" s="22" t="s">
        <v>584</v>
      </c>
      <c r="E777" s="23" t="s">
        <v>585</v>
      </c>
      <c r="F777" s="24" t="s">
        <v>586</v>
      </c>
      <c r="G777" s="25" t="s">
        <v>130</v>
      </c>
    </row>
    <row r="778" spans="1:7" ht="79.45" hidden="1" customHeight="1" x14ac:dyDescent="0.45">
      <c r="A778" s="19">
        <v>777</v>
      </c>
      <c r="B778" s="20" t="s">
        <v>112</v>
      </c>
      <c r="C778" s="21" t="s">
        <v>301</v>
      </c>
      <c r="D778" s="22" t="s">
        <v>484</v>
      </c>
      <c r="E778" s="23" t="s">
        <v>36</v>
      </c>
      <c r="F778" s="24" t="s">
        <v>485</v>
      </c>
      <c r="G778" s="25" t="s">
        <v>130</v>
      </c>
    </row>
    <row r="779" spans="1:7" ht="79.45" hidden="1" customHeight="1" x14ac:dyDescent="0.45">
      <c r="A779" s="19">
        <v>778</v>
      </c>
      <c r="B779" s="20" t="s">
        <v>112</v>
      </c>
      <c r="C779" s="21" t="s">
        <v>301</v>
      </c>
      <c r="D779" s="22" t="s">
        <v>484</v>
      </c>
      <c r="E779" s="23" t="s">
        <v>36</v>
      </c>
      <c r="F779" s="24" t="s">
        <v>485</v>
      </c>
      <c r="G779" s="25" t="s">
        <v>130</v>
      </c>
    </row>
    <row r="780" spans="1:7" ht="79.45" hidden="1" customHeight="1" x14ac:dyDescent="0.45">
      <c r="A780" s="19">
        <v>779</v>
      </c>
      <c r="B780" s="20" t="s">
        <v>112</v>
      </c>
      <c r="C780" s="21" t="s">
        <v>301</v>
      </c>
      <c r="D780" s="22" t="s">
        <v>449</v>
      </c>
      <c r="E780" s="23" t="s">
        <v>450</v>
      </c>
      <c r="F780" s="24" t="s">
        <v>485</v>
      </c>
      <c r="G780" s="25" t="s">
        <v>130</v>
      </c>
    </row>
    <row r="781" spans="1:7" ht="79.45" hidden="1" customHeight="1" x14ac:dyDescent="0.45">
      <c r="A781" s="19">
        <v>780</v>
      </c>
      <c r="B781" s="20" t="s">
        <v>112</v>
      </c>
      <c r="C781" s="21" t="s">
        <v>301</v>
      </c>
      <c r="D781" s="22" t="s">
        <v>1150</v>
      </c>
      <c r="E781" s="23" t="s">
        <v>786</v>
      </c>
      <c r="F781" s="24" t="s">
        <v>2964</v>
      </c>
      <c r="G781" s="25" t="s">
        <v>130</v>
      </c>
    </row>
    <row r="782" spans="1:7" ht="79.45" hidden="1" customHeight="1" x14ac:dyDescent="0.45">
      <c r="A782" s="19">
        <v>781</v>
      </c>
      <c r="B782" s="20" t="s">
        <v>824</v>
      </c>
      <c r="C782" s="21" t="s">
        <v>301</v>
      </c>
      <c r="D782" s="22" t="s">
        <v>1077</v>
      </c>
      <c r="E782" s="23" t="s">
        <v>1078</v>
      </c>
      <c r="F782" s="24" t="s">
        <v>1056</v>
      </c>
      <c r="G782" s="25" t="s">
        <v>130</v>
      </c>
    </row>
    <row r="783" spans="1:7" ht="79.45" hidden="1" customHeight="1" x14ac:dyDescent="0.45">
      <c r="A783" s="19">
        <v>782</v>
      </c>
      <c r="B783" s="20" t="s">
        <v>112</v>
      </c>
      <c r="C783" s="21" t="s">
        <v>301</v>
      </c>
      <c r="D783" s="22" t="s">
        <v>308</v>
      </c>
      <c r="E783" s="23" t="s">
        <v>309</v>
      </c>
      <c r="F783" s="24" t="s">
        <v>310</v>
      </c>
      <c r="G783" s="25" t="s">
        <v>130</v>
      </c>
    </row>
    <row r="784" spans="1:7" ht="79.45" hidden="1" customHeight="1" x14ac:dyDescent="0.45">
      <c r="A784" s="19">
        <v>783</v>
      </c>
      <c r="B784" s="20" t="s">
        <v>112</v>
      </c>
      <c r="C784" s="21" t="s">
        <v>301</v>
      </c>
      <c r="D784" s="22" t="s">
        <v>445</v>
      </c>
      <c r="E784" s="23" t="s">
        <v>446</v>
      </c>
      <c r="F784" s="24" t="s">
        <v>447</v>
      </c>
      <c r="G784" s="25" t="s">
        <v>130</v>
      </c>
    </row>
    <row r="785" spans="1:7" ht="79.45" hidden="1" customHeight="1" x14ac:dyDescent="0.45">
      <c r="A785" s="19">
        <v>784</v>
      </c>
      <c r="B785" s="20" t="s">
        <v>112</v>
      </c>
      <c r="C785" s="21" t="s">
        <v>301</v>
      </c>
      <c r="D785" s="22" t="s">
        <v>691</v>
      </c>
      <c r="E785" s="23" t="s">
        <v>692</v>
      </c>
      <c r="F785" s="24" t="s">
        <v>693</v>
      </c>
      <c r="G785" s="25" t="s">
        <v>130</v>
      </c>
    </row>
    <row r="786" spans="1:7" ht="79.45" hidden="1" customHeight="1" x14ac:dyDescent="0.45">
      <c r="A786" s="19">
        <v>785</v>
      </c>
      <c r="B786" s="20" t="s">
        <v>112</v>
      </c>
      <c r="C786" s="21" t="s">
        <v>301</v>
      </c>
      <c r="D786" s="22" t="s">
        <v>419</v>
      </c>
      <c r="E786" s="23" t="s">
        <v>420</v>
      </c>
      <c r="F786" s="24" t="s">
        <v>591</v>
      </c>
      <c r="G786" s="25" t="s">
        <v>130</v>
      </c>
    </row>
    <row r="787" spans="1:7" ht="79.45" hidden="1" customHeight="1" x14ac:dyDescent="0.45">
      <c r="A787" s="19">
        <v>786</v>
      </c>
      <c r="B787" s="20" t="s">
        <v>112</v>
      </c>
      <c r="C787" s="21" t="s">
        <v>301</v>
      </c>
      <c r="D787" s="22" t="s">
        <v>297</v>
      </c>
      <c r="E787" s="23" t="s">
        <v>298</v>
      </c>
      <c r="F787" s="24" t="s">
        <v>382</v>
      </c>
      <c r="G787" s="25" t="s">
        <v>130</v>
      </c>
    </row>
    <row r="788" spans="1:7" ht="79.45" hidden="1" customHeight="1" x14ac:dyDescent="0.45">
      <c r="A788" s="19">
        <v>787</v>
      </c>
      <c r="B788" s="20" t="s">
        <v>112</v>
      </c>
      <c r="C788" s="21" t="s">
        <v>301</v>
      </c>
      <c r="D788" s="22" t="s">
        <v>606</v>
      </c>
      <c r="E788" s="23" t="s">
        <v>258</v>
      </c>
      <c r="F788" s="24" t="s">
        <v>2986</v>
      </c>
      <c r="G788" s="25" t="s">
        <v>130</v>
      </c>
    </row>
    <row r="789" spans="1:7" ht="79.45" hidden="1" customHeight="1" x14ac:dyDescent="0.45">
      <c r="A789" s="19">
        <v>788</v>
      </c>
      <c r="B789" s="20" t="s">
        <v>112</v>
      </c>
      <c r="C789" s="21" t="s">
        <v>301</v>
      </c>
      <c r="D789" s="22" t="s">
        <v>570</v>
      </c>
      <c r="E789" s="23" t="s">
        <v>571</v>
      </c>
      <c r="F789" s="24" t="s">
        <v>572</v>
      </c>
      <c r="G789" s="25" t="s">
        <v>130</v>
      </c>
    </row>
    <row r="790" spans="1:7" ht="79.45" hidden="1" customHeight="1" x14ac:dyDescent="0.45">
      <c r="A790" s="19">
        <v>789</v>
      </c>
      <c r="B790" s="20" t="s">
        <v>112</v>
      </c>
      <c r="C790" s="21" t="s">
        <v>301</v>
      </c>
      <c r="D790" s="22" t="s">
        <v>297</v>
      </c>
      <c r="E790" s="23" t="s">
        <v>298</v>
      </c>
      <c r="F790" s="24" t="s">
        <v>448</v>
      </c>
      <c r="G790" s="25" t="s">
        <v>130</v>
      </c>
    </row>
    <row r="791" spans="1:7" ht="79.45" hidden="1" customHeight="1" x14ac:dyDescent="0.45">
      <c r="A791" s="19">
        <v>790</v>
      </c>
      <c r="B791" s="20" t="s">
        <v>2324</v>
      </c>
      <c r="C791" s="21" t="s">
        <v>301</v>
      </c>
      <c r="D791" s="22" t="s">
        <v>2585</v>
      </c>
      <c r="E791" s="23" t="s">
        <v>2586</v>
      </c>
      <c r="F791" s="24" t="s">
        <v>2355</v>
      </c>
      <c r="G791" s="25" t="s">
        <v>130</v>
      </c>
    </row>
    <row r="792" spans="1:7" ht="79.45" hidden="1" customHeight="1" x14ac:dyDescent="0.45">
      <c r="A792" s="19">
        <v>791</v>
      </c>
      <c r="B792" s="20" t="s">
        <v>112</v>
      </c>
      <c r="C792" s="21" t="s">
        <v>301</v>
      </c>
      <c r="D792" s="22" t="s">
        <v>322</v>
      </c>
      <c r="E792" s="23" t="s">
        <v>24</v>
      </c>
      <c r="F792" s="24" t="s">
        <v>491</v>
      </c>
      <c r="G792" s="25" t="s">
        <v>130</v>
      </c>
    </row>
    <row r="793" spans="1:7" ht="79.45" hidden="1" customHeight="1" x14ac:dyDescent="0.45">
      <c r="A793" s="19">
        <v>792</v>
      </c>
      <c r="B793" s="20" t="s">
        <v>112</v>
      </c>
      <c r="C793" s="21" t="s">
        <v>301</v>
      </c>
      <c r="D793" s="22" t="s">
        <v>516</v>
      </c>
      <c r="E793" s="23" t="s">
        <v>517</v>
      </c>
      <c r="F793" s="24" t="s">
        <v>518</v>
      </c>
      <c r="G793" s="25" t="s">
        <v>130</v>
      </c>
    </row>
    <row r="794" spans="1:7" ht="79.45" hidden="1" customHeight="1" x14ac:dyDescent="0.45">
      <c r="A794" s="19">
        <v>793</v>
      </c>
      <c r="B794" s="20" t="s">
        <v>112</v>
      </c>
      <c r="C794" s="21" t="s">
        <v>301</v>
      </c>
      <c r="D794" s="22" t="s">
        <v>293</v>
      </c>
      <c r="E794" s="23" t="s">
        <v>27</v>
      </c>
      <c r="F794" s="24" t="s">
        <v>396</v>
      </c>
      <c r="G794" s="25" t="s">
        <v>130</v>
      </c>
    </row>
    <row r="795" spans="1:7" ht="79.45" hidden="1" customHeight="1" x14ac:dyDescent="0.45">
      <c r="A795" s="19">
        <v>794</v>
      </c>
      <c r="B795" s="20" t="s">
        <v>112</v>
      </c>
      <c r="C795" s="21" t="s">
        <v>301</v>
      </c>
      <c r="D795" s="22" t="s">
        <v>293</v>
      </c>
      <c r="E795" s="23" t="s">
        <v>27</v>
      </c>
      <c r="F795" s="24" t="s">
        <v>396</v>
      </c>
      <c r="G795" s="25" t="s">
        <v>130</v>
      </c>
    </row>
    <row r="796" spans="1:7" ht="79.45" hidden="1" customHeight="1" x14ac:dyDescent="0.45">
      <c r="A796" s="19">
        <v>795</v>
      </c>
      <c r="B796" s="20" t="s">
        <v>112</v>
      </c>
      <c r="C796" s="21" t="s">
        <v>301</v>
      </c>
      <c r="D796" s="22" t="s">
        <v>584</v>
      </c>
      <c r="E796" s="23" t="s">
        <v>585</v>
      </c>
      <c r="F796" s="24" t="s">
        <v>2982</v>
      </c>
      <c r="G796" s="25" t="s">
        <v>130</v>
      </c>
    </row>
    <row r="797" spans="1:7" ht="79.45" hidden="1" customHeight="1" x14ac:dyDescent="0.45">
      <c r="A797" s="19">
        <v>796</v>
      </c>
      <c r="B797" s="20" t="s">
        <v>824</v>
      </c>
      <c r="C797" s="21" t="s">
        <v>301</v>
      </c>
      <c r="D797" s="22" t="s">
        <v>1003</v>
      </c>
      <c r="E797" s="23" t="s">
        <v>22</v>
      </c>
      <c r="F797" s="24" t="s">
        <v>560</v>
      </c>
      <c r="G797" s="25" t="s">
        <v>130</v>
      </c>
    </row>
    <row r="798" spans="1:7" ht="79.45" hidden="1" customHeight="1" x14ac:dyDescent="0.45">
      <c r="A798" s="19">
        <v>797</v>
      </c>
      <c r="B798" s="20" t="s">
        <v>824</v>
      </c>
      <c r="C798" s="21" t="s">
        <v>301</v>
      </c>
      <c r="D798" s="22" t="s">
        <v>1356</v>
      </c>
      <c r="E798" s="23" t="s">
        <v>1357</v>
      </c>
      <c r="F798" s="24" t="s">
        <v>1358</v>
      </c>
      <c r="G798" s="25" t="s">
        <v>130</v>
      </c>
    </row>
    <row r="799" spans="1:7" ht="79.45" hidden="1" customHeight="1" x14ac:dyDescent="0.45">
      <c r="A799" s="19">
        <v>798</v>
      </c>
      <c r="B799" s="20" t="s">
        <v>112</v>
      </c>
      <c r="C799" s="21" t="s">
        <v>301</v>
      </c>
      <c r="D799" s="22" t="s">
        <v>508</v>
      </c>
      <c r="E799" s="23" t="s">
        <v>509</v>
      </c>
      <c r="F799" s="24" t="s">
        <v>510</v>
      </c>
      <c r="G799" s="25" t="s">
        <v>130</v>
      </c>
    </row>
    <row r="800" spans="1:7" ht="79.45" hidden="1" customHeight="1" x14ac:dyDescent="0.45">
      <c r="A800" s="19">
        <v>799</v>
      </c>
      <c r="B800" s="20" t="s">
        <v>824</v>
      </c>
      <c r="C800" s="21" t="s">
        <v>301</v>
      </c>
      <c r="D800" s="22" t="s">
        <v>441</v>
      </c>
      <c r="E800" s="23" t="s">
        <v>25</v>
      </c>
      <c r="F800" s="24" t="s">
        <v>442</v>
      </c>
      <c r="G800" s="25" t="s">
        <v>130</v>
      </c>
    </row>
    <row r="801" spans="1:7" ht="79.45" hidden="1" customHeight="1" x14ac:dyDescent="0.45">
      <c r="A801" s="19">
        <v>800</v>
      </c>
      <c r="B801" s="20" t="s">
        <v>112</v>
      </c>
      <c r="C801" s="21" t="s">
        <v>301</v>
      </c>
      <c r="D801" s="22" t="s">
        <v>470</v>
      </c>
      <c r="E801" s="23" t="s">
        <v>471</v>
      </c>
      <c r="F801" s="24" t="s">
        <v>472</v>
      </c>
      <c r="G801" s="25" t="s">
        <v>130</v>
      </c>
    </row>
    <row r="802" spans="1:7" ht="79.45" hidden="1" customHeight="1" x14ac:dyDescent="0.45">
      <c r="A802" s="19">
        <v>801</v>
      </c>
      <c r="B802" s="20" t="s">
        <v>824</v>
      </c>
      <c r="C802" s="21" t="s">
        <v>301</v>
      </c>
      <c r="D802" s="22" t="s">
        <v>366</v>
      </c>
      <c r="E802" s="23" t="s">
        <v>889</v>
      </c>
      <c r="F802" s="24" t="s">
        <v>1405</v>
      </c>
      <c r="G802" s="25" t="s">
        <v>130</v>
      </c>
    </row>
    <row r="803" spans="1:7" ht="79.45" hidden="1" customHeight="1" x14ac:dyDescent="0.45">
      <c r="A803" s="19">
        <v>802</v>
      </c>
      <c r="B803" s="20" t="s">
        <v>824</v>
      </c>
      <c r="C803" s="21" t="s">
        <v>301</v>
      </c>
      <c r="D803" s="22" t="s">
        <v>949</v>
      </c>
      <c r="E803" s="23" t="s">
        <v>950</v>
      </c>
      <c r="F803" s="24" t="s">
        <v>1406</v>
      </c>
      <c r="G803" s="25" t="s">
        <v>130</v>
      </c>
    </row>
    <row r="804" spans="1:7" ht="79.45" hidden="1" customHeight="1" x14ac:dyDescent="0.45">
      <c r="A804" s="19">
        <v>803</v>
      </c>
      <c r="B804" s="20" t="s">
        <v>2324</v>
      </c>
      <c r="C804" s="21" t="s">
        <v>301</v>
      </c>
      <c r="D804" s="22" t="s">
        <v>1388</v>
      </c>
      <c r="E804" s="23" t="s">
        <v>1389</v>
      </c>
      <c r="F804" s="24" t="s">
        <v>1406</v>
      </c>
      <c r="G804" s="25" t="s">
        <v>130</v>
      </c>
    </row>
    <row r="805" spans="1:7" ht="79.45" hidden="1" customHeight="1" x14ac:dyDescent="0.45">
      <c r="A805" s="19">
        <v>804</v>
      </c>
      <c r="B805" s="20" t="s">
        <v>2324</v>
      </c>
      <c r="C805" s="21" t="s">
        <v>301</v>
      </c>
      <c r="D805" s="22" t="s">
        <v>1352</v>
      </c>
      <c r="E805" s="23" t="s">
        <v>1353</v>
      </c>
      <c r="F805" s="24" t="s">
        <v>2334</v>
      </c>
      <c r="G805" s="25" t="s">
        <v>130</v>
      </c>
    </row>
    <row r="806" spans="1:7" ht="79.45" hidden="1" customHeight="1" x14ac:dyDescent="0.45">
      <c r="A806" s="19">
        <v>805</v>
      </c>
      <c r="B806" s="20" t="s">
        <v>112</v>
      </c>
      <c r="C806" s="21" t="s">
        <v>301</v>
      </c>
      <c r="D806" s="22" t="s">
        <v>449</v>
      </c>
      <c r="E806" s="23" t="s">
        <v>450</v>
      </c>
      <c r="F806" s="24" t="s">
        <v>836</v>
      </c>
      <c r="G806" s="25" t="s">
        <v>130</v>
      </c>
    </row>
    <row r="807" spans="1:7" ht="79.45" hidden="1" customHeight="1" x14ac:dyDescent="0.45">
      <c r="A807" s="19">
        <v>806</v>
      </c>
      <c r="B807" s="20" t="s">
        <v>112</v>
      </c>
      <c r="C807" s="21" t="s">
        <v>301</v>
      </c>
      <c r="D807" s="22" t="s">
        <v>2963</v>
      </c>
      <c r="E807" s="23" t="s">
        <v>380</v>
      </c>
      <c r="F807" s="24" t="s">
        <v>2983</v>
      </c>
      <c r="G807" s="25" t="s">
        <v>130</v>
      </c>
    </row>
    <row r="808" spans="1:7" ht="79.45" hidden="1" customHeight="1" x14ac:dyDescent="0.45">
      <c r="A808" s="19">
        <v>807</v>
      </c>
      <c r="B808" s="20" t="s">
        <v>112</v>
      </c>
      <c r="C808" s="21" t="s">
        <v>301</v>
      </c>
      <c r="D808" s="22" t="s">
        <v>304</v>
      </c>
      <c r="E808" s="23" t="s">
        <v>305</v>
      </c>
      <c r="F808" s="24" t="s">
        <v>306</v>
      </c>
      <c r="G808" s="25" t="s">
        <v>130</v>
      </c>
    </row>
    <row r="809" spans="1:7" ht="79.45" hidden="1" customHeight="1" x14ac:dyDescent="0.45">
      <c r="A809" s="19">
        <v>808</v>
      </c>
      <c r="B809" s="20" t="s">
        <v>112</v>
      </c>
      <c r="C809" s="21" t="s">
        <v>301</v>
      </c>
      <c r="D809" s="22" t="s">
        <v>484</v>
      </c>
      <c r="E809" s="23" t="s">
        <v>36</v>
      </c>
      <c r="F809" s="24" t="s">
        <v>581</v>
      </c>
      <c r="G809" s="25" t="s">
        <v>130</v>
      </c>
    </row>
    <row r="810" spans="1:7" ht="79.45" hidden="1" customHeight="1" x14ac:dyDescent="0.45">
      <c r="A810" s="19">
        <v>809</v>
      </c>
      <c r="B810" s="20" t="s">
        <v>112</v>
      </c>
      <c r="C810" s="21" t="s">
        <v>301</v>
      </c>
      <c r="D810" s="22" t="s">
        <v>511</v>
      </c>
      <c r="E810" s="23" t="s">
        <v>512</v>
      </c>
      <c r="F810" s="24" t="s">
        <v>513</v>
      </c>
      <c r="G810" s="25" t="s">
        <v>130</v>
      </c>
    </row>
    <row r="811" spans="1:7" ht="79.45" hidden="1" customHeight="1" x14ac:dyDescent="0.45">
      <c r="A811" s="19">
        <v>810</v>
      </c>
      <c r="B811" s="20" t="s">
        <v>112</v>
      </c>
      <c r="C811" s="21" t="s">
        <v>301</v>
      </c>
      <c r="D811" s="22" t="s">
        <v>456</v>
      </c>
      <c r="E811" s="23" t="s">
        <v>457</v>
      </c>
      <c r="F811" s="24" t="s">
        <v>458</v>
      </c>
      <c r="G811" s="25" t="s">
        <v>130</v>
      </c>
    </row>
    <row r="812" spans="1:7" ht="79.45" hidden="1" customHeight="1" x14ac:dyDescent="0.45">
      <c r="A812" s="19">
        <v>811</v>
      </c>
      <c r="B812" s="20" t="s">
        <v>112</v>
      </c>
      <c r="C812" s="21" t="s">
        <v>301</v>
      </c>
      <c r="D812" s="22" t="s">
        <v>486</v>
      </c>
      <c r="E812" s="23" t="s">
        <v>487</v>
      </c>
      <c r="F812" s="24" t="s">
        <v>694</v>
      </c>
      <c r="G812" s="25" t="s">
        <v>130</v>
      </c>
    </row>
    <row r="813" spans="1:7" ht="79.45" hidden="1" customHeight="1" x14ac:dyDescent="0.45">
      <c r="A813" s="19">
        <v>812</v>
      </c>
      <c r="B813" s="20" t="s">
        <v>824</v>
      </c>
      <c r="C813" s="21" t="s">
        <v>301</v>
      </c>
      <c r="D813" s="22" t="s">
        <v>486</v>
      </c>
      <c r="E813" s="23" t="s">
        <v>487</v>
      </c>
      <c r="F813" s="24" t="s">
        <v>694</v>
      </c>
      <c r="G813" s="25" t="s">
        <v>130</v>
      </c>
    </row>
    <row r="814" spans="1:7" ht="79.45" hidden="1" customHeight="1" x14ac:dyDescent="0.45">
      <c r="A814" s="19">
        <v>813</v>
      </c>
      <c r="B814" s="20" t="s">
        <v>112</v>
      </c>
      <c r="C814" s="21" t="s">
        <v>301</v>
      </c>
      <c r="D814" s="22" t="s">
        <v>322</v>
      </c>
      <c r="E814" s="23" t="s">
        <v>24</v>
      </c>
      <c r="F814" s="24" t="s">
        <v>410</v>
      </c>
      <c r="G814" s="25" t="s">
        <v>130</v>
      </c>
    </row>
    <row r="815" spans="1:7" ht="79.45" hidden="1" customHeight="1" x14ac:dyDescent="0.45">
      <c r="A815" s="19">
        <v>814</v>
      </c>
      <c r="B815" s="20" t="s">
        <v>112</v>
      </c>
      <c r="C815" s="21" t="s">
        <v>301</v>
      </c>
      <c r="D815" s="22" t="s">
        <v>322</v>
      </c>
      <c r="E815" s="23" t="s">
        <v>24</v>
      </c>
      <c r="F815" s="24" t="s">
        <v>294</v>
      </c>
      <c r="G815" s="25" t="s">
        <v>130</v>
      </c>
    </row>
    <row r="816" spans="1:7" ht="79.45" hidden="1" customHeight="1" x14ac:dyDescent="0.45">
      <c r="A816" s="19">
        <v>815</v>
      </c>
      <c r="B816" s="20" t="s">
        <v>112</v>
      </c>
      <c r="C816" s="21" t="s">
        <v>301</v>
      </c>
      <c r="D816" s="22" t="s">
        <v>293</v>
      </c>
      <c r="E816" s="23" t="s">
        <v>27</v>
      </c>
      <c r="F816" s="24" t="s">
        <v>294</v>
      </c>
      <c r="G816" s="25" t="s">
        <v>130</v>
      </c>
    </row>
    <row r="817" spans="1:7" ht="79.45" hidden="1" customHeight="1" x14ac:dyDescent="0.45">
      <c r="A817" s="19">
        <v>816</v>
      </c>
      <c r="B817" s="20" t="s">
        <v>112</v>
      </c>
      <c r="C817" s="21" t="s">
        <v>301</v>
      </c>
      <c r="D817" s="22" t="s">
        <v>322</v>
      </c>
      <c r="E817" s="23" t="s">
        <v>24</v>
      </c>
      <c r="F817" s="24" t="s">
        <v>294</v>
      </c>
      <c r="G817" s="25" t="s">
        <v>130</v>
      </c>
    </row>
    <row r="818" spans="1:7" ht="79.45" hidden="1" customHeight="1" x14ac:dyDescent="0.45">
      <c r="A818" s="19">
        <v>817</v>
      </c>
      <c r="B818" s="20" t="s">
        <v>112</v>
      </c>
      <c r="C818" s="21" t="s">
        <v>301</v>
      </c>
      <c r="D818" s="22" t="s">
        <v>293</v>
      </c>
      <c r="E818" s="23" t="s">
        <v>27</v>
      </c>
      <c r="F818" s="24" t="s">
        <v>294</v>
      </c>
      <c r="G818" s="25" t="s">
        <v>130</v>
      </c>
    </row>
    <row r="819" spans="1:7" ht="79.45" hidden="1" customHeight="1" x14ac:dyDescent="0.45">
      <c r="A819" s="19">
        <v>818</v>
      </c>
      <c r="B819" s="20" t="s">
        <v>112</v>
      </c>
      <c r="C819" s="21" t="s">
        <v>301</v>
      </c>
      <c r="D819" s="22" t="s">
        <v>584</v>
      </c>
      <c r="E819" s="23" t="s">
        <v>585</v>
      </c>
      <c r="F819" s="24" t="s">
        <v>2965</v>
      </c>
      <c r="G819" s="25" t="s">
        <v>130</v>
      </c>
    </row>
    <row r="820" spans="1:7" ht="79.45" hidden="1" customHeight="1" x14ac:dyDescent="0.45">
      <c r="A820" s="19">
        <v>819</v>
      </c>
      <c r="B820" s="20" t="s">
        <v>824</v>
      </c>
      <c r="C820" s="21" t="s">
        <v>301</v>
      </c>
      <c r="D820" s="22" t="s">
        <v>849</v>
      </c>
      <c r="E820" s="23" t="s">
        <v>850</v>
      </c>
      <c r="F820" s="24" t="s">
        <v>1210</v>
      </c>
      <c r="G820" s="25" t="s">
        <v>130</v>
      </c>
    </row>
    <row r="821" spans="1:7" ht="79.45" hidden="1" customHeight="1" x14ac:dyDescent="0.45">
      <c r="A821" s="19">
        <v>820</v>
      </c>
      <c r="B821" s="20" t="s">
        <v>112</v>
      </c>
      <c r="C821" s="21" t="s">
        <v>301</v>
      </c>
      <c r="D821" s="22" t="s">
        <v>492</v>
      </c>
      <c r="E821" s="23" t="s">
        <v>493</v>
      </c>
      <c r="F821" s="24" t="s">
        <v>507</v>
      </c>
      <c r="G821" s="25" t="s">
        <v>130</v>
      </c>
    </row>
    <row r="822" spans="1:7" ht="79.45" hidden="1" customHeight="1" x14ac:dyDescent="0.45">
      <c r="A822" s="19">
        <v>821</v>
      </c>
      <c r="B822" s="20" t="s">
        <v>824</v>
      </c>
      <c r="C822" s="21" t="s">
        <v>301</v>
      </c>
      <c r="D822" s="22" t="s">
        <v>304</v>
      </c>
      <c r="E822" s="23" t="s">
        <v>898</v>
      </c>
      <c r="F822" s="24" t="s">
        <v>1470</v>
      </c>
      <c r="G822" s="25" t="s">
        <v>130</v>
      </c>
    </row>
    <row r="823" spans="1:7" ht="79.45" hidden="1" customHeight="1" x14ac:dyDescent="0.45">
      <c r="A823" s="19">
        <v>822</v>
      </c>
      <c r="B823" s="20" t="s">
        <v>112</v>
      </c>
      <c r="C823" s="21" t="s">
        <v>301</v>
      </c>
      <c r="D823" s="22" t="s">
        <v>618</v>
      </c>
      <c r="E823" s="23" t="s">
        <v>45</v>
      </c>
      <c r="F823" s="24" t="s">
        <v>619</v>
      </c>
      <c r="G823" s="25" t="s">
        <v>130</v>
      </c>
    </row>
    <row r="824" spans="1:7" ht="79.45" hidden="1" customHeight="1" x14ac:dyDescent="0.45">
      <c r="A824" s="19">
        <v>823</v>
      </c>
      <c r="B824" s="20" t="s">
        <v>112</v>
      </c>
      <c r="C824" s="21" t="s">
        <v>301</v>
      </c>
      <c r="D824" s="22" t="s">
        <v>653</v>
      </c>
      <c r="E824" s="23" t="s">
        <v>15</v>
      </c>
      <c r="F824" s="24" t="s">
        <v>619</v>
      </c>
      <c r="G824" s="25" t="s">
        <v>130</v>
      </c>
    </row>
    <row r="825" spans="1:7" ht="79.45" hidden="1" customHeight="1" x14ac:dyDescent="0.45">
      <c r="A825" s="19">
        <v>824</v>
      </c>
      <c r="B825" s="20" t="s">
        <v>112</v>
      </c>
      <c r="C825" s="21" t="s">
        <v>301</v>
      </c>
      <c r="D825" s="22" t="s">
        <v>949</v>
      </c>
      <c r="E825" s="23" t="s">
        <v>950</v>
      </c>
      <c r="F825" s="24" t="s">
        <v>619</v>
      </c>
      <c r="G825" s="25" t="s">
        <v>130</v>
      </c>
    </row>
    <row r="826" spans="1:7" ht="79.45" hidden="1" customHeight="1" x14ac:dyDescent="0.45">
      <c r="A826" s="19">
        <v>825</v>
      </c>
      <c r="B826" s="20" t="s">
        <v>112</v>
      </c>
      <c r="C826" s="21" t="s">
        <v>301</v>
      </c>
      <c r="D826" s="22" t="s">
        <v>650</v>
      </c>
      <c r="E826" s="23" t="s">
        <v>651</v>
      </c>
      <c r="F826" s="24" t="s">
        <v>652</v>
      </c>
      <c r="G826" s="25" t="s">
        <v>130</v>
      </c>
    </row>
    <row r="827" spans="1:7" ht="79.45" hidden="1" customHeight="1" x14ac:dyDescent="0.45">
      <c r="A827" s="19">
        <v>826</v>
      </c>
      <c r="B827" s="20" t="s">
        <v>824</v>
      </c>
      <c r="C827" s="21" t="s">
        <v>301</v>
      </c>
      <c r="D827" s="22" t="s">
        <v>587</v>
      </c>
      <c r="E827" s="23" t="s">
        <v>28</v>
      </c>
      <c r="F827" s="24" t="s">
        <v>632</v>
      </c>
      <c r="G827" s="25" t="s">
        <v>130</v>
      </c>
    </row>
    <row r="828" spans="1:7" ht="79.45" hidden="1" customHeight="1" x14ac:dyDescent="0.45">
      <c r="A828" s="19">
        <v>827</v>
      </c>
      <c r="B828" s="20" t="s">
        <v>112</v>
      </c>
      <c r="C828" s="21" t="s">
        <v>301</v>
      </c>
      <c r="D828" s="22" t="s">
        <v>452</v>
      </c>
      <c r="E828" s="23" t="s">
        <v>453</v>
      </c>
      <c r="F828" s="24" t="s">
        <v>454</v>
      </c>
      <c r="G828" s="25" t="s">
        <v>130</v>
      </c>
    </row>
    <row r="829" spans="1:7" ht="79.45" hidden="1" customHeight="1" x14ac:dyDescent="0.45">
      <c r="A829" s="19">
        <v>828</v>
      </c>
      <c r="B829" s="20" t="s">
        <v>112</v>
      </c>
      <c r="C829" s="21" t="s">
        <v>301</v>
      </c>
      <c r="D829" s="22" t="s">
        <v>330</v>
      </c>
      <c r="E829" s="23" t="s">
        <v>19</v>
      </c>
      <c r="F829" s="24" t="s">
        <v>324</v>
      </c>
      <c r="G829" s="25" t="s">
        <v>130</v>
      </c>
    </row>
    <row r="830" spans="1:7" ht="79.45" hidden="1" customHeight="1" x14ac:dyDescent="0.45">
      <c r="A830" s="19">
        <v>829</v>
      </c>
      <c r="B830" s="20" t="s">
        <v>112</v>
      </c>
      <c r="C830" s="21" t="s">
        <v>301</v>
      </c>
      <c r="D830" s="22" t="s">
        <v>555</v>
      </c>
      <c r="E830" s="23" t="s">
        <v>30</v>
      </c>
      <c r="F830" s="24" t="s">
        <v>324</v>
      </c>
      <c r="G830" s="25" t="s">
        <v>130</v>
      </c>
    </row>
    <row r="831" spans="1:7" ht="79.45" hidden="1" customHeight="1" x14ac:dyDescent="0.45">
      <c r="A831" s="19">
        <v>830</v>
      </c>
      <c r="B831" s="20" t="s">
        <v>824</v>
      </c>
      <c r="C831" s="21" t="s">
        <v>301</v>
      </c>
      <c r="D831" s="22" t="s">
        <v>330</v>
      </c>
      <c r="E831" s="23" t="s">
        <v>19</v>
      </c>
      <c r="F831" s="24" t="s">
        <v>324</v>
      </c>
      <c r="G831" s="25" t="s">
        <v>130</v>
      </c>
    </row>
    <row r="832" spans="1:7" ht="79.45" hidden="1" customHeight="1" x14ac:dyDescent="0.45">
      <c r="A832" s="19">
        <v>831</v>
      </c>
      <c r="B832" s="20" t="s">
        <v>824</v>
      </c>
      <c r="C832" s="21" t="s">
        <v>301</v>
      </c>
      <c r="D832" s="22" t="s">
        <v>877</v>
      </c>
      <c r="E832" s="23" t="s">
        <v>18</v>
      </c>
      <c r="F832" s="24" t="s">
        <v>324</v>
      </c>
      <c r="G832" s="25" t="s">
        <v>130</v>
      </c>
    </row>
    <row r="833" spans="1:7" ht="79.45" hidden="1" customHeight="1" x14ac:dyDescent="0.45">
      <c r="A833" s="19">
        <v>832</v>
      </c>
      <c r="B833" s="20" t="s">
        <v>824</v>
      </c>
      <c r="C833" s="21" t="s">
        <v>301</v>
      </c>
      <c r="D833" s="22" t="s">
        <v>441</v>
      </c>
      <c r="E833" s="23" t="s">
        <v>25</v>
      </c>
      <c r="F833" s="24" t="s">
        <v>324</v>
      </c>
      <c r="G833" s="25" t="s">
        <v>130</v>
      </c>
    </row>
    <row r="834" spans="1:7" ht="79.45" hidden="1" customHeight="1" x14ac:dyDescent="0.45">
      <c r="A834" s="19">
        <v>833</v>
      </c>
      <c r="B834" s="20" t="s">
        <v>824</v>
      </c>
      <c r="C834" s="21" t="s">
        <v>301</v>
      </c>
      <c r="D834" s="22" t="s">
        <v>1030</v>
      </c>
      <c r="E834" s="23" t="s">
        <v>1031</v>
      </c>
      <c r="F834" s="24" t="s">
        <v>324</v>
      </c>
      <c r="G834" s="25" t="s">
        <v>130</v>
      </c>
    </row>
    <row r="835" spans="1:7" ht="79.45" hidden="1" customHeight="1" x14ac:dyDescent="0.45">
      <c r="A835" s="19">
        <v>834</v>
      </c>
      <c r="B835" s="20" t="s">
        <v>112</v>
      </c>
      <c r="C835" s="21" t="s">
        <v>301</v>
      </c>
      <c r="D835" s="22" t="s">
        <v>295</v>
      </c>
      <c r="E835" s="23" t="s">
        <v>9</v>
      </c>
      <c r="F835" s="24" t="s">
        <v>590</v>
      </c>
      <c r="G835" s="25" t="s">
        <v>130</v>
      </c>
    </row>
    <row r="836" spans="1:7" ht="79.45" hidden="1" customHeight="1" x14ac:dyDescent="0.45">
      <c r="A836" s="19">
        <v>835</v>
      </c>
      <c r="B836" s="20" t="s">
        <v>112</v>
      </c>
      <c r="C836" s="21" t="s">
        <v>301</v>
      </c>
      <c r="D836" s="22" t="s">
        <v>492</v>
      </c>
      <c r="E836" s="23" t="s">
        <v>493</v>
      </c>
      <c r="F836" s="24" t="s">
        <v>597</v>
      </c>
      <c r="G836" s="25" t="s">
        <v>130</v>
      </c>
    </row>
    <row r="837" spans="1:7" ht="79.45" hidden="1" customHeight="1" x14ac:dyDescent="0.45">
      <c r="A837" s="19">
        <v>836</v>
      </c>
      <c r="B837" s="20" t="s">
        <v>824</v>
      </c>
      <c r="C837" s="21" t="s">
        <v>301</v>
      </c>
      <c r="D837" s="22" t="s">
        <v>939</v>
      </c>
      <c r="E837" s="23" t="s">
        <v>940</v>
      </c>
      <c r="F837" s="24" t="s">
        <v>941</v>
      </c>
      <c r="G837" s="25" t="s">
        <v>130</v>
      </c>
    </row>
    <row r="838" spans="1:7" ht="79.45" hidden="1" customHeight="1" x14ac:dyDescent="0.45">
      <c r="A838" s="19">
        <v>837</v>
      </c>
      <c r="B838" s="20" t="s">
        <v>112</v>
      </c>
      <c r="C838" s="21" t="s">
        <v>301</v>
      </c>
      <c r="D838" s="22" t="s">
        <v>592</v>
      </c>
      <c r="E838" s="23" t="s">
        <v>593</v>
      </c>
      <c r="F838" s="24" t="s">
        <v>594</v>
      </c>
      <c r="G838" s="25" t="s">
        <v>130</v>
      </c>
    </row>
    <row r="839" spans="1:7" ht="79.45" hidden="1" customHeight="1" x14ac:dyDescent="0.45">
      <c r="A839" s="19">
        <v>838</v>
      </c>
      <c r="B839" s="20" t="s">
        <v>112</v>
      </c>
      <c r="C839" s="21" t="s">
        <v>301</v>
      </c>
      <c r="D839" s="22" t="s">
        <v>352</v>
      </c>
      <c r="E839" s="23" t="s">
        <v>265</v>
      </c>
      <c r="F839" s="24" t="s">
        <v>848</v>
      </c>
      <c r="G839" s="25" t="s">
        <v>130</v>
      </c>
    </row>
    <row r="840" spans="1:7" ht="79.45" hidden="1" customHeight="1" x14ac:dyDescent="0.45">
      <c r="A840" s="19">
        <v>839</v>
      </c>
      <c r="B840" s="20" t="s">
        <v>112</v>
      </c>
      <c r="C840" s="21" t="s">
        <v>301</v>
      </c>
      <c r="D840" s="22" t="s">
        <v>615</v>
      </c>
      <c r="E840" s="23" t="s">
        <v>616</v>
      </c>
      <c r="F840" s="24" t="s">
        <v>617</v>
      </c>
      <c r="G840" s="25" t="s">
        <v>130</v>
      </c>
    </row>
    <row r="841" spans="1:7" ht="79.45" hidden="1" customHeight="1" x14ac:dyDescent="0.45">
      <c r="A841" s="19">
        <v>840</v>
      </c>
      <c r="B841" s="20" t="s">
        <v>824</v>
      </c>
      <c r="C841" s="21" t="s">
        <v>301</v>
      </c>
      <c r="D841" s="22" t="s">
        <v>1952</v>
      </c>
      <c r="E841" s="23" t="s">
        <v>1953</v>
      </c>
      <c r="F841" s="24" t="s">
        <v>1954</v>
      </c>
      <c r="G841" s="25" t="s">
        <v>130</v>
      </c>
    </row>
    <row r="842" spans="1:7" ht="79.45" hidden="1" customHeight="1" x14ac:dyDescent="0.45">
      <c r="A842" s="19">
        <v>841</v>
      </c>
      <c r="B842" s="20" t="s">
        <v>112</v>
      </c>
      <c r="C842" s="21" t="s">
        <v>301</v>
      </c>
      <c r="D842" s="22" t="s">
        <v>352</v>
      </c>
      <c r="E842" s="23" t="s">
        <v>265</v>
      </c>
      <c r="F842" s="24" t="s">
        <v>498</v>
      </c>
      <c r="G842" s="25" t="s">
        <v>130</v>
      </c>
    </row>
    <row r="843" spans="1:7" ht="79.45" hidden="1" customHeight="1" x14ac:dyDescent="0.45">
      <c r="A843" s="19">
        <v>842</v>
      </c>
      <c r="B843" s="20" t="s">
        <v>112</v>
      </c>
      <c r="C843" s="21" t="s">
        <v>301</v>
      </c>
      <c r="D843" s="22" t="s">
        <v>386</v>
      </c>
      <c r="E843" s="23" t="s">
        <v>387</v>
      </c>
      <c r="F843" s="24" t="s">
        <v>388</v>
      </c>
      <c r="G843" s="25" t="s">
        <v>130</v>
      </c>
    </row>
    <row r="844" spans="1:7" ht="79.45" hidden="1" customHeight="1" x14ac:dyDescent="0.45">
      <c r="A844" s="19">
        <v>843</v>
      </c>
      <c r="B844" s="20" t="s">
        <v>112</v>
      </c>
      <c r="C844" s="21" t="s">
        <v>301</v>
      </c>
      <c r="D844" s="22" t="s">
        <v>2972</v>
      </c>
      <c r="E844" s="23" t="s">
        <v>2980</v>
      </c>
      <c r="F844" s="24" t="s">
        <v>2981</v>
      </c>
      <c r="G844" s="25" t="s">
        <v>130</v>
      </c>
    </row>
    <row r="845" spans="1:7" ht="79.45" hidden="1" customHeight="1" x14ac:dyDescent="0.45">
      <c r="A845" s="19">
        <v>844</v>
      </c>
      <c r="B845" s="20" t="s">
        <v>112</v>
      </c>
      <c r="C845" s="21" t="s">
        <v>301</v>
      </c>
      <c r="D845" s="22" t="s">
        <v>486</v>
      </c>
      <c r="E845" s="23" t="s">
        <v>487</v>
      </c>
      <c r="F845" s="24" t="s">
        <v>488</v>
      </c>
      <c r="G845" s="25" t="s">
        <v>130</v>
      </c>
    </row>
    <row r="846" spans="1:7" ht="79.45" hidden="1" customHeight="1" x14ac:dyDescent="0.45">
      <c r="A846" s="19">
        <v>845</v>
      </c>
      <c r="B846" s="20" t="s">
        <v>824</v>
      </c>
      <c r="C846" s="21" t="s">
        <v>301</v>
      </c>
      <c r="D846" s="22" t="s">
        <v>486</v>
      </c>
      <c r="E846" s="23" t="s">
        <v>487</v>
      </c>
      <c r="F846" s="24" t="s">
        <v>488</v>
      </c>
      <c r="G846" s="25" t="s">
        <v>130</v>
      </c>
    </row>
    <row r="847" spans="1:7" ht="79.45" hidden="1" customHeight="1" x14ac:dyDescent="0.45">
      <c r="A847" s="19">
        <v>846</v>
      </c>
      <c r="B847" s="20" t="s">
        <v>112</v>
      </c>
      <c r="C847" s="21" t="s">
        <v>301</v>
      </c>
      <c r="D847" s="22" t="s">
        <v>435</v>
      </c>
      <c r="E847" s="23" t="s">
        <v>436</v>
      </c>
      <c r="F847" s="24" t="s">
        <v>437</v>
      </c>
      <c r="G847" s="25" t="s">
        <v>130</v>
      </c>
    </row>
    <row r="848" spans="1:7" ht="79.45" hidden="1" customHeight="1" x14ac:dyDescent="0.45">
      <c r="A848" s="19">
        <v>847</v>
      </c>
      <c r="B848" s="20" t="s">
        <v>112</v>
      </c>
      <c r="C848" s="21" t="s">
        <v>301</v>
      </c>
      <c r="D848" s="22" t="s">
        <v>383</v>
      </c>
      <c r="E848" s="23" t="s">
        <v>384</v>
      </c>
      <c r="F848" s="24" t="s">
        <v>385</v>
      </c>
      <c r="G848" s="25" t="s">
        <v>130</v>
      </c>
    </row>
    <row r="849" spans="1:7" ht="79.45" hidden="1" customHeight="1" x14ac:dyDescent="0.45">
      <c r="A849" s="19">
        <v>848</v>
      </c>
      <c r="B849" s="20" t="s">
        <v>112</v>
      </c>
      <c r="C849" s="21" t="s">
        <v>301</v>
      </c>
      <c r="D849" s="22" t="s">
        <v>2989</v>
      </c>
      <c r="E849" s="23" t="s">
        <v>2990</v>
      </c>
      <c r="F849" s="24" t="s">
        <v>2991</v>
      </c>
      <c r="G849" s="25" t="s">
        <v>130</v>
      </c>
    </row>
    <row r="850" spans="1:7" ht="79.45" hidden="1" customHeight="1" x14ac:dyDescent="0.45">
      <c r="A850" s="19">
        <v>849</v>
      </c>
      <c r="B850" s="20" t="s">
        <v>112</v>
      </c>
      <c r="C850" s="21" t="s">
        <v>301</v>
      </c>
      <c r="D850" s="22" t="s">
        <v>293</v>
      </c>
      <c r="E850" s="23" t="s">
        <v>27</v>
      </c>
      <c r="F850" s="24" t="s">
        <v>302</v>
      </c>
      <c r="G850" s="25" t="s">
        <v>130</v>
      </c>
    </row>
    <row r="851" spans="1:7" ht="79.45" hidden="1" customHeight="1" x14ac:dyDescent="0.45">
      <c r="A851" s="19">
        <v>850</v>
      </c>
      <c r="B851" s="20" t="s">
        <v>112</v>
      </c>
      <c r="C851" s="21" t="s">
        <v>301</v>
      </c>
      <c r="D851" s="22" t="s">
        <v>352</v>
      </c>
      <c r="E851" s="23" t="s">
        <v>265</v>
      </c>
      <c r="F851" s="24" t="s">
        <v>468</v>
      </c>
      <c r="G851" s="25" t="s">
        <v>130</v>
      </c>
    </row>
    <row r="852" spans="1:7" ht="79.45" hidden="1" customHeight="1" x14ac:dyDescent="0.45">
      <c r="A852" s="19">
        <v>851</v>
      </c>
      <c r="B852" s="20" t="s">
        <v>824</v>
      </c>
      <c r="C852" s="21" t="s">
        <v>301</v>
      </c>
      <c r="D852" s="22" t="s">
        <v>826</v>
      </c>
      <c r="E852" s="23" t="s">
        <v>827</v>
      </c>
      <c r="F852" s="24" t="s">
        <v>828</v>
      </c>
      <c r="G852" s="25" t="s">
        <v>130</v>
      </c>
    </row>
    <row r="853" spans="1:7" ht="79.45" hidden="1" customHeight="1" x14ac:dyDescent="0.45">
      <c r="A853" s="19">
        <v>852</v>
      </c>
      <c r="B853" s="20" t="s">
        <v>824</v>
      </c>
      <c r="C853" s="21" t="s">
        <v>301</v>
      </c>
      <c r="D853" s="22" t="s">
        <v>1942</v>
      </c>
      <c r="E853" s="23" t="s">
        <v>1943</v>
      </c>
      <c r="F853" s="24" t="s">
        <v>1944</v>
      </c>
      <c r="G853" s="25" t="s">
        <v>130</v>
      </c>
    </row>
    <row r="854" spans="1:7" ht="79.45" hidden="1" customHeight="1" x14ac:dyDescent="0.45">
      <c r="A854" s="19">
        <v>853</v>
      </c>
      <c r="B854" s="20" t="s">
        <v>112</v>
      </c>
      <c r="C854" s="21" t="s">
        <v>301</v>
      </c>
      <c r="D854" s="22" t="s">
        <v>389</v>
      </c>
      <c r="E854" s="23" t="s">
        <v>390</v>
      </c>
      <c r="F854" s="24" t="s">
        <v>391</v>
      </c>
      <c r="G854" s="25" t="s">
        <v>130</v>
      </c>
    </row>
    <row r="855" spans="1:7" ht="79.45" hidden="1" customHeight="1" x14ac:dyDescent="0.45">
      <c r="A855" s="19">
        <v>854</v>
      </c>
      <c r="B855" s="20" t="s">
        <v>824</v>
      </c>
      <c r="C855" s="21" t="s">
        <v>1848</v>
      </c>
      <c r="D855" s="22" t="s">
        <v>1198</v>
      </c>
      <c r="E855" s="23" t="s">
        <v>339</v>
      </c>
      <c r="F855" s="25" t="s">
        <v>130</v>
      </c>
      <c r="G855" s="25" t="s">
        <v>130</v>
      </c>
    </row>
    <row r="856" spans="1:7" ht="79.45" hidden="1" customHeight="1" x14ac:dyDescent="0.45">
      <c r="A856" s="19">
        <v>855</v>
      </c>
      <c r="B856" s="20" t="s">
        <v>824</v>
      </c>
      <c r="C856" s="21" t="s">
        <v>1848</v>
      </c>
      <c r="D856" s="22" t="s">
        <v>341</v>
      </c>
      <c r="E856" s="23" t="s">
        <v>339</v>
      </c>
      <c r="F856" s="25" t="s">
        <v>130</v>
      </c>
      <c r="G856" s="25" t="s">
        <v>130</v>
      </c>
    </row>
    <row r="857" spans="1:7" ht="79.45" hidden="1" customHeight="1" x14ac:dyDescent="0.45">
      <c r="A857" s="19">
        <v>856</v>
      </c>
      <c r="B857" s="20" t="s">
        <v>824</v>
      </c>
      <c r="C857" s="21" t="s">
        <v>1848</v>
      </c>
      <c r="D857" s="22" t="s">
        <v>716</v>
      </c>
      <c r="E857" s="23" t="s">
        <v>339</v>
      </c>
      <c r="F857" s="25" t="s">
        <v>130</v>
      </c>
      <c r="G857" s="25" t="s">
        <v>130</v>
      </c>
    </row>
    <row r="858" spans="1:7" ht="79.45" hidden="1" customHeight="1" x14ac:dyDescent="0.45">
      <c r="A858" s="19">
        <v>857</v>
      </c>
      <c r="B858" s="20" t="s">
        <v>824</v>
      </c>
      <c r="C858" s="21" t="s">
        <v>1848</v>
      </c>
      <c r="D858" s="22" t="s">
        <v>338</v>
      </c>
      <c r="E858" s="23" t="s">
        <v>596</v>
      </c>
      <c r="F858" s="25" t="s">
        <v>130</v>
      </c>
      <c r="G858" s="25" t="s">
        <v>130</v>
      </c>
    </row>
    <row r="859" spans="1:7" ht="79.45" hidden="1" customHeight="1" x14ac:dyDescent="0.45">
      <c r="A859" s="19">
        <v>858</v>
      </c>
      <c r="B859" s="20" t="s">
        <v>2324</v>
      </c>
      <c r="C859" s="21" t="s">
        <v>713</v>
      </c>
      <c r="D859" s="22" t="s">
        <v>307</v>
      </c>
      <c r="E859" s="23" t="s">
        <v>29</v>
      </c>
      <c r="F859" s="25" t="s">
        <v>130</v>
      </c>
      <c r="G859" s="25" t="s">
        <v>130</v>
      </c>
    </row>
    <row r="860" spans="1:7" ht="79.45" hidden="1" customHeight="1" x14ac:dyDescent="0.45">
      <c r="A860" s="19">
        <v>859</v>
      </c>
      <c r="B860" s="20" t="s">
        <v>824</v>
      </c>
      <c r="C860" s="21" t="s">
        <v>713</v>
      </c>
      <c r="D860" s="22" t="s">
        <v>322</v>
      </c>
      <c r="E860" s="23" t="s">
        <v>24</v>
      </c>
      <c r="F860" s="24" t="s">
        <v>397</v>
      </c>
      <c r="G860" s="25" t="s">
        <v>130</v>
      </c>
    </row>
    <row r="861" spans="1:7" ht="79.45" hidden="1" customHeight="1" x14ac:dyDescent="0.45">
      <c r="A861" s="19">
        <v>860</v>
      </c>
      <c r="B861" s="20" t="s">
        <v>824</v>
      </c>
      <c r="C861" s="21" t="s">
        <v>713</v>
      </c>
      <c r="D861" s="22" t="s">
        <v>473</v>
      </c>
      <c r="E861" s="23" t="s">
        <v>474</v>
      </c>
      <c r="F861" s="24" t="s">
        <v>475</v>
      </c>
      <c r="G861" s="25" t="s">
        <v>130</v>
      </c>
    </row>
    <row r="862" spans="1:7" ht="79.45" hidden="1" customHeight="1" x14ac:dyDescent="0.45">
      <c r="A862" s="19">
        <v>861</v>
      </c>
      <c r="B862" s="20" t="s">
        <v>113</v>
      </c>
      <c r="C862" s="21" t="s">
        <v>713</v>
      </c>
      <c r="D862" s="22" t="s">
        <v>441</v>
      </c>
      <c r="E862" s="23" t="s">
        <v>25</v>
      </c>
      <c r="F862" s="24" t="s">
        <v>291</v>
      </c>
      <c r="G862" s="25" t="s">
        <v>130</v>
      </c>
    </row>
    <row r="863" spans="1:7" ht="79.45" hidden="1" customHeight="1" x14ac:dyDescent="0.45">
      <c r="A863" s="19">
        <v>862</v>
      </c>
      <c r="B863" s="20" t="s">
        <v>113</v>
      </c>
      <c r="C863" s="21" t="s">
        <v>713</v>
      </c>
      <c r="D863" s="22" t="s">
        <v>330</v>
      </c>
      <c r="E863" s="23" t="s">
        <v>19</v>
      </c>
      <c r="F863" s="24" t="s">
        <v>291</v>
      </c>
      <c r="G863" s="25" t="s">
        <v>130</v>
      </c>
    </row>
    <row r="864" spans="1:7" ht="79.45" hidden="1" customHeight="1" x14ac:dyDescent="0.45">
      <c r="A864" s="19">
        <v>863</v>
      </c>
      <c r="B864" s="20" t="s">
        <v>112</v>
      </c>
      <c r="C864" s="21" t="s">
        <v>713</v>
      </c>
      <c r="D864" s="22" t="s">
        <v>295</v>
      </c>
      <c r="E864" s="23" t="s">
        <v>9</v>
      </c>
      <c r="F864" s="24" t="s">
        <v>325</v>
      </c>
      <c r="G864" s="25" t="s">
        <v>130</v>
      </c>
    </row>
    <row r="865" spans="1:7" ht="79.45" hidden="1" customHeight="1" x14ac:dyDescent="0.45">
      <c r="A865" s="19">
        <v>864</v>
      </c>
      <c r="B865" s="20" t="s">
        <v>824</v>
      </c>
      <c r="C865" s="21" t="s">
        <v>713</v>
      </c>
      <c r="D865" s="22" t="s">
        <v>1077</v>
      </c>
      <c r="E865" s="23" t="s">
        <v>1078</v>
      </c>
      <c r="F865" s="24" t="s">
        <v>1056</v>
      </c>
      <c r="G865" s="25" t="s">
        <v>130</v>
      </c>
    </row>
    <row r="866" spans="1:7" ht="79.45" hidden="1" customHeight="1" x14ac:dyDescent="0.45">
      <c r="A866" s="19">
        <v>865</v>
      </c>
      <c r="B866" s="20" t="s">
        <v>2312</v>
      </c>
      <c r="C866" s="21" t="s">
        <v>713</v>
      </c>
      <c r="D866" s="22" t="s">
        <v>486</v>
      </c>
      <c r="E866" s="23" t="s">
        <v>487</v>
      </c>
      <c r="F866" s="24" t="s">
        <v>719</v>
      </c>
      <c r="G866" s="25" t="s">
        <v>130</v>
      </c>
    </row>
    <row r="867" spans="1:7" ht="79.45" hidden="1" customHeight="1" x14ac:dyDescent="0.45">
      <c r="A867" s="19">
        <v>866</v>
      </c>
      <c r="B867" s="20" t="s">
        <v>824</v>
      </c>
      <c r="C867" s="21" t="s">
        <v>713</v>
      </c>
      <c r="D867" s="22" t="s">
        <v>1005</v>
      </c>
      <c r="E867" s="23" t="s">
        <v>446</v>
      </c>
      <c r="F867" s="24" t="s">
        <v>1655</v>
      </c>
      <c r="G867" s="25" t="s">
        <v>130</v>
      </c>
    </row>
    <row r="868" spans="1:7" ht="79.45" hidden="1" customHeight="1" x14ac:dyDescent="0.45">
      <c r="A868" s="19">
        <v>867</v>
      </c>
      <c r="B868" s="20" t="s">
        <v>824</v>
      </c>
      <c r="C868" s="21" t="s">
        <v>713</v>
      </c>
      <c r="D868" s="22" t="s">
        <v>322</v>
      </c>
      <c r="E868" s="23" t="s">
        <v>24</v>
      </c>
      <c r="F868" s="24" t="s">
        <v>491</v>
      </c>
      <c r="G868" s="25" t="s">
        <v>130</v>
      </c>
    </row>
    <row r="869" spans="1:7" ht="79.45" hidden="1" customHeight="1" x14ac:dyDescent="0.45">
      <c r="A869" s="19">
        <v>868</v>
      </c>
      <c r="B869" s="20" t="s">
        <v>824</v>
      </c>
      <c r="C869" s="21" t="s">
        <v>713</v>
      </c>
      <c r="D869" s="22" t="s">
        <v>473</v>
      </c>
      <c r="E869" s="23" t="s">
        <v>474</v>
      </c>
      <c r="F869" s="24" t="s">
        <v>1654</v>
      </c>
      <c r="G869" s="25" t="s">
        <v>130</v>
      </c>
    </row>
    <row r="870" spans="1:7" ht="79.45" hidden="1" customHeight="1" x14ac:dyDescent="0.45">
      <c r="A870" s="19">
        <v>869</v>
      </c>
      <c r="B870" s="20" t="s">
        <v>113</v>
      </c>
      <c r="C870" s="21" t="s">
        <v>713</v>
      </c>
      <c r="D870" s="22" t="s">
        <v>1036</v>
      </c>
      <c r="E870" s="23" t="s">
        <v>1037</v>
      </c>
      <c r="F870" s="24" t="s">
        <v>1765</v>
      </c>
      <c r="G870" s="25" t="s">
        <v>130</v>
      </c>
    </row>
    <row r="871" spans="1:7" ht="79.45" hidden="1" customHeight="1" x14ac:dyDescent="0.45">
      <c r="A871" s="19">
        <v>870</v>
      </c>
      <c r="B871" s="20" t="s">
        <v>824</v>
      </c>
      <c r="C871" s="21" t="s">
        <v>713</v>
      </c>
      <c r="D871" s="22" t="s">
        <v>1695</v>
      </c>
      <c r="E871" s="23" t="s">
        <v>1696</v>
      </c>
      <c r="F871" s="24" t="s">
        <v>1916</v>
      </c>
      <c r="G871" s="25" t="s">
        <v>130</v>
      </c>
    </row>
    <row r="872" spans="1:7" ht="79.45" hidden="1" customHeight="1" x14ac:dyDescent="0.45">
      <c r="A872" s="19">
        <v>871</v>
      </c>
      <c r="B872" s="20" t="s">
        <v>824</v>
      </c>
      <c r="C872" s="21" t="s">
        <v>713</v>
      </c>
      <c r="D872" s="22" t="s">
        <v>949</v>
      </c>
      <c r="E872" s="23" t="s">
        <v>950</v>
      </c>
      <c r="F872" s="24" t="s">
        <v>581</v>
      </c>
      <c r="G872" s="25" t="s">
        <v>130</v>
      </c>
    </row>
    <row r="873" spans="1:7" ht="79.45" hidden="1" customHeight="1" x14ac:dyDescent="0.45">
      <c r="A873" s="19">
        <v>872</v>
      </c>
      <c r="B873" s="20" t="s">
        <v>824</v>
      </c>
      <c r="C873" s="21" t="s">
        <v>713</v>
      </c>
      <c r="D873" s="22" t="s">
        <v>486</v>
      </c>
      <c r="E873" s="23" t="s">
        <v>487</v>
      </c>
      <c r="F873" s="24" t="s">
        <v>694</v>
      </c>
      <c r="G873" s="25" t="s">
        <v>130</v>
      </c>
    </row>
    <row r="874" spans="1:7" ht="79.45" hidden="1" customHeight="1" x14ac:dyDescent="0.45">
      <c r="A874" s="19">
        <v>873</v>
      </c>
      <c r="B874" s="20" t="s">
        <v>112</v>
      </c>
      <c r="C874" s="21" t="s">
        <v>713</v>
      </c>
      <c r="D874" s="22" t="s">
        <v>293</v>
      </c>
      <c r="E874" s="23" t="s">
        <v>27</v>
      </c>
      <c r="F874" s="24" t="s">
        <v>294</v>
      </c>
      <c r="G874" s="25" t="s">
        <v>130</v>
      </c>
    </row>
    <row r="875" spans="1:7" ht="79.45" hidden="1" customHeight="1" x14ac:dyDescent="0.45">
      <c r="A875" s="19">
        <v>874</v>
      </c>
      <c r="B875" s="20" t="s">
        <v>113</v>
      </c>
      <c r="C875" s="21" t="s">
        <v>713</v>
      </c>
      <c r="D875" s="22" t="s">
        <v>441</v>
      </c>
      <c r="E875" s="23" t="s">
        <v>25</v>
      </c>
      <c r="F875" s="24" t="s">
        <v>324</v>
      </c>
      <c r="G875" s="25" t="s">
        <v>130</v>
      </c>
    </row>
    <row r="876" spans="1:7" ht="79.45" hidden="1" customHeight="1" x14ac:dyDescent="0.45">
      <c r="A876" s="19">
        <v>875</v>
      </c>
      <c r="B876" s="20" t="s">
        <v>824</v>
      </c>
      <c r="C876" s="21" t="s">
        <v>713</v>
      </c>
      <c r="D876" s="22" t="s">
        <v>939</v>
      </c>
      <c r="E876" s="23" t="s">
        <v>940</v>
      </c>
      <c r="F876" s="24" t="s">
        <v>941</v>
      </c>
      <c r="G876" s="25" t="s">
        <v>130</v>
      </c>
    </row>
    <row r="877" spans="1:7" ht="79.45" hidden="1" customHeight="1" x14ac:dyDescent="0.45">
      <c r="A877" s="19">
        <v>876</v>
      </c>
      <c r="B877" s="20" t="s">
        <v>824</v>
      </c>
      <c r="C877" s="21" t="s">
        <v>713</v>
      </c>
      <c r="D877" s="22" t="s">
        <v>486</v>
      </c>
      <c r="E877" s="23" t="s">
        <v>487</v>
      </c>
      <c r="F877" s="24" t="s">
        <v>488</v>
      </c>
      <c r="G877" s="25" t="s">
        <v>130</v>
      </c>
    </row>
    <row r="878" spans="1:7" ht="79.45" hidden="1" customHeight="1" x14ac:dyDescent="0.45">
      <c r="A878" s="19">
        <v>877</v>
      </c>
      <c r="B878" s="20" t="s">
        <v>824</v>
      </c>
      <c r="C878" s="21" t="s">
        <v>713</v>
      </c>
      <c r="D878" s="22" t="s">
        <v>1698</v>
      </c>
      <c r="E878" s="23" t="s">
        <v>1699</v>
      </c>
      <c r="F878" s="24" t="s">
        <v>1700</v>
      </c>
      <c r="G878" s="25" t="s">
        <v>130</v>
      </c>
    </row>
    <row r="879" spans="1:7" ht="79.45" hidden="1" customHeight="1" x14ac:dyDescent="0.45">
      <c r="A879" s="19">
        <v>878</v>
      </c>
      <c r="B879" s="20" t="s">
        <v>824</v>
      </c>
      <c r="C879" s="21" t="s">
        <v>1004</v>
      </c>
      <c r="D879" s="22" t="s">
        <v>341</v>
      </c>
      <c r="E879" s="23" t="s">
        <v>29</v>
      </c>
      <c r="F879" s="25" t="s">
        <v>130</v>
      </c>
      <c r="G879" s="25" t="s">
        <v>130</v>
      </c>
    </row>
    <row r="880" spans="1:7" ht="79.45" hidden="1" customHeight="1" x14ac:dyDescent="0.45">
      <c r="A880" s="19">
        <v>879</v>
      </c>
      <c r="B880" s="20" t="s">
        <v>824</v>
      </c>
      <c r="C880" s="21" t="s">
        <v>1004</v>
      </c>
      <c r="D880" s="22" t="s">
        <v>341</v>
      </c>
      <c r="E880" s="23" t="s">
        <v>29</v>
      </c>
      <c r="F880" s="25" t="s">
        <v>130</v>
      </c>
      <c r="G880" s="25" t="s">
        <v>130</v>
      </c>
    </row>
    <row r="881" spans="1:7" ht="79.45" hidden="1" customHeight="1" x14ac:dyDescent="0.45">
      <c r="A881" s="19">
        <v>880</v>
      </c>
      <c r="B881" s="20" t="s">
        <v>824</v>
      </c>
      <c r="C881" s="21" t="s">
        <v>1004</v>
      </c>
      <c r="D881" s="22" t="s">
        <v>1007</v>
      </c>
      <c r="E881" s="23" t="s">
        <v>1010</v>
      </c>
      <c r="F881" s="25" t="s">
        <v>130</v>
      </c>
      <c r="G881" s="25" t="s">
        <v>130</v>
      </c>
    </row>
    <row r="882" spans="1:7" ht="79.45" hidden="1" customHeight="1" x14ac:dyDescent="0.45">
      <c r="A882" s="19">
        <v>881</v>
      </c>
      <c r="B882" s="20" t="s">
        <v>824</v>
      </c>
      <c r="C882" s="21" t="s">
        <v>1004</v>
      </c>
      <c r="D882" s="22" t="s">
        <v>303</v>
      </c>
      <c r="E882" s="23" t="s">
        <v>29</v>
      </c>
      <c r="F882" s="25" t="s">
        <v>130</v>
      </c>
      <c r="G882" s="25" t="s">
        <v>130</v>
      </c>
    </row>
    <row r="883" spans="1:7" ht="79.45" hidden="1" customHeight="1" x14ac:dyDescent="0.45">
      <c r="A883" s="19">
        <v>882</v>
      </c>
      <c r="B883" s="20" t="s">
        <v>824</v>
      </c>
      <c r="C883" s="21" t="s">
        <v>1004</v>
      </c>
      <c r="D883" s="22" t="s">
        <v>303</v>
      </c>
      <c r="E883" s="23" t="s">
        <v>29</v>
      </c>
      <c r="F883" s="25" t="s">
        <v>130</v>
      </c>
      <c r="G883" s="25" t="s">
        <v>130</v>
      </c>
    </row>
    <row r="884" spans="1:7" ht="79.45" hidden="1" customHeight="1" x14ac:dyDescent="0.45">
      <c r="A884" s="19">
        <v>883</v>
      </c>
      <c r="B884" s="20" t="s">
        <v>2324</v>
      </c>
      <c r="C884" s="21" t="s">
        <v>1004</v>
      </c>
      <c r="D884" s="22" t="s">
        <v>2403</v>
      </c>
      <c r="E884" s="23" t="s">
        <v>2404</v>
      </c>
      <c r="F884" s="25" t="s">
        <v>130</v>
      </c>
      <c r="G884" s="25" t="s">
        <v>130</v>
      </c>
    </row>
    <row r="885" spans="1:7" ht="79.45" hidden="1" customHeight="1" x14ac:dyDescent="0.45">
      <c r="A885" s="19">
        <v>884</v>
      </c>
      <c r="B885" s="20" t="s">
        <v>2324</v>
      </c>
      <c r="C885" s="21" t="s">
        <v>1004</v>
      </c>
      <c r="D885" s="22" t="s">
        <v>2403</v>
      </c>
      <c r="E885" s="23" t="s">
        <v>2404</v>
      </c>
      <c r="F885" s="25" t="s">
        <v>130</v>
      </c>
      <c r="G885" s="25" t="s">
        <v>130</v>
      </c>
    </row>
    <row r="886" spans="1:7" ht="79.45" hidden="1" customHeight="1" x14ac:dyDescent="0.45">
      <c r="A886" s="19">
        <v>885</v>
      </c>
      <c r="B886" s="20" t="s">
        <v>3761</v>
      </c>
      <c r="C886" s="21" t="s">
        <v>1004</v>
      </c>
      <c r="D886" s="22" t="s">
        <v>316</v>
      </c>
      <c r="E886" s="23" t="s">
        <v>35</v>
      </c>
      <c r="F886" s="25" t="s">
        <v>130</v>
      </c>
      <c r="G886" s="25" t="s">
        <v>130</v>
      </c>
    </row>
    <row r="887" spans="1:7" ht="79.45" hidden="1" customHeight="1" x14ac:dyDescent="0.45">
      <c r="A887" s="19">
        <v>886</v>
      </c>
      <c r="B887" s="20" t="s">
        <v>3761</v>
      </c>
      <c r="C887" s="21" t="s">
        <v>1004</v>
      </c>
      <c r="D887" s="22" t="s">
        <v>441</v>
      </c>
      <c r="E887" s="23" t="s">
        <v>25</v>
      </c>
      <c r="F887" s="24" t="s">
        <v>291</v>
      </c>
      <c r="G887" s="25" t="s">
        <v>130</v>
      </c>
    </row>
    <row r="888" spans="1:7" ht="79.45" hidden="1" customHeight="1" x14ac:dyDescent="0.45">
      <c r="A888" s="19">
        <v>887</v>
      </c>
      <c r="B888" s="20" t="s">
        <v>112</v>
      </c>
      <c r="C888" s="21" t="s">
        <v>1004</v>
      </c>
      <c r="D888" s="22" t="s">
        <v>295</v>
      </c>
      <c r="E888" s="23" t="s">
        <v>9</v>
      </c>
      <c r="F888" s="24" t="s">
        <v>325</v>
      </c>
      <c r="G888" s="25" t="s">
        <v>130</v>
      </c>
    </row>
    <row r="889" spans="1:7" ht="79.45" hidden="1" customHeight="1" x14ac:dyDescent="0.45">
      <c r="A889" s="19">
        <v>888</v>
      </c>
      <c r="B889" s="20" t="s">
        <v>824</v>
      </c>
      <c r="C889" s="21" t="s">
        <v>1004</v>
      </c>
      <c r="D889" s="22" t="s">
        <v>484</v>
      </c>
      <c r="E889" s="23" t="s">
        <v>36</v>
      </c>
      <c r="F889" s="24" t="s">
        <v>485</v>
      </c>
      <c r="G889" s="25" t="s">
        <v>130</v>
      </c>
    </row>
    <row r="890" spans="1:7" ht="79.45" hidden="1" customHeight="1" x14ac:dyDescent="0.45">
      <c r="A890" s="19">
        <v>889</v>
      </c>
      <c r="B890" s="20" t="s">
        <v>824</v>
      </c>
      <c r="C890" s="21" t="s">
        <v>1004</v>
      </c>
      <c r="D890" s="22" t="s">
        <v>1005</v>
      </c>
      <c r="E890" s="23" t="s">
        <v>446</v>
      </c>
      <c r="F890" s="24" t="s">
        <v>1006</v>
      </c>
      <c r="G890" s="25" t="s">
        <v>130</v>
      </c>
    </row>
    <row r="891" spans="1:7" ht="79.45" hidden="1" customHeight="1" x14ac:dyDescent="0.45">
      <c r="A891" s="19">
        <v>890</v>
      </c>
      <c r="B891" s="20" t="s">
        <v>824</v>
      </c>
      <c r="C891" s="21" t="s">
        <v>1004</v>
      </c>
      <c r="D891" s="22" t="s">
        <v>1523</v>
      </c>
      <c r="E891" s="23" t="s">
        <v>1689</v>
      </c>
      <c r="F891" s="24" t="s">
        <v>1690</v>
      </c>
      <c r="G891" s="25" t="s">
        <v>130</v>
      </c>
    </row>
    <row r="892" spans="1:7" ht="79.45" hidden="1" customHeight="1" x14ac:dyDescent="0.45">
      <c r="A892" s="19">
        <v>891</v>
      </c>
      <c r="B892" s="20" t="s">
        <v>824</v>
      </c>
      <c r="C892" s="21" t="s">
        <v>1004</v>
      </c>
      <c r="D892" s="22" t="s">
        <v>484</v>
      </c>
      <c r="E892" s="23" t="s">
        <v>36</v>
      </c>
      <c r="F892" s="24" t="s">
        <v>581</v>
      </c>
      <c r="G892" s="25" t="s">
        <v>130</v>
      </c>
    </row>
    <row r="893" spans="1:7" ht="79.45" hidden="1" customHeight="1" x14ac:dyDescent="0.45">
      <c r="A893" s="19">
        <v>892</v>
      </c>
      <c r="B893" s="20" t="s">
        <v>824</v>
      </c>
      <c r="C893" s="21" t="s">
        <v>1004</v>
      </c>
      <c r="D893" s="22" t="s">
        <v>826</v>
      </c>
      <c r="E893" s="23" t="s">
        <v>827</v>
      </c>
      <c r="F893" s="24" t="s">
        <v>1011</v>
      </c>
      <c r="G893" s="25" t="s">
        <v>130</v>
      </c>
    </row>
    <row r="894" spans="1:7" ht="79.45" hidden="1" customHeight="1" x14ac:dyDescent="0.45">
      <c r="A894" s="19">
        <v>893</v>
      </c>
      <c r="B894" s="20" t="s">
        <v>824</v>
      </c>
      <c r="C894" s="21" t="s">
        <v>1004</v>
      </c>
      <c r="D894" s="22" t="s">
        <v>826</v>
      </c>
      <c r="E894" s="23" t="s">
        <v>827</v>
      </c>
      <c r="F894" s="24" t="s">
        <v>1011</v>
      </c>
      <c r="G894" s="25" t="s">
        <v>130</v>
      </c>
    </row>
    <row r="895" spans="1:7" ht="79.45" hidden="1" customHeight="1" x14ac:dyDescent="0.45">
      <c r="A895" s="19">
        <v>894</v>
      </c>
      <c r="B895" s="20" t="s">
        <v>824</v>
      </c>
      <c r="C895" s="21" t="s">
        <v>1004</v>
      </c>
      <c r="D895" s="22" t="s">
        <v>1007</v>
      </c>
      <c r="E895" s="23" t="s">
        <v>1008</v>
      </c>
      <c r="F895" s="24" t="s">
        <v>1009</v>
      </c>
      <c r="G895" s="25" t="s">
        <v>130</v>
      </c>
    </row>
    <row r="896" spans="1:7" ht="79.45" hidden="1" customHeight="1" x14ac:dyDescent="0.45">
      <c r="A896" s="19">
        <v>895</v>
      </c>
      <c r="B896" s="20" t="s">
        <v>38</v>
      </c>
      <c r="C896" s="21" t="s">
        <v>1004</v>
      </c>
      <c r="D896" s="22" t="s">
        <v>2315</v>
      </c>
      <c r="E896" s="23" t="s">
        <v>2316</v>
      </c>
      <c r="F896" s="24" t="s">
        <v>2317</v>
      </c>
      <c r="G896" s="25" t="s">
        <v>130</v>
      </c>
    </row>
    <row r="897" spans="1:7" ht="79.45" hidden="1" customHeight="1" x14ac:dyDescent="0.45">
      <c r="A897" s="19">
        <v>896</v>
      </c>
      <c r="B897" s="20" t="s">
        <v>112</v>
      </c>
      <c r="C897" s="21" t="s">
        <v>540</v>
      </c>
      <c r="D897" s="22" t="s">
        <v>541</v>
      </c>
      <c r="E897" s="23" t="s">
        <v>29</v>
      </c>
      <c r="F897" s="25" t="s">
        <v>130</v>
      </c>
      <c r="G897" s="25" t="s">
        <v>130</v>
      </c>
    </row>
    <row r="898" spans="1:7" ht="79.45" hidden="1" customHeight="1" x14ac:dyDescent="0.45">
      <c r="A898" s="19">
        <v>897</v>
      </c>
      <c r="B898" s="20" t="s">
        <v>3223</v>
      </c>
      <c r="C898" s="21" t="s">
        <v>3611</v>
      </c>
      <c r="D898" s="22" t="s">
        <v>3615</v>
      </c>
      <c r="E898" s="23" t="s">
        <v>3054</v>
      </c>
      <c r="F898" s="24" t="s">
        <v>3612</v>
      </c>
      <c r="G898" s="24" t="s">
        <v>3606</v>
      </c>
    </row>
    <row r="899" spans="1:7" ht="79.45" hidden="1" customHeight="1" x14ac:dyDescent="0.45">
      <c r="A899" s="19">
        <v>898</v>
      </c>
      <c r="B899" s="20" t="s">
        <v>3223</v>
      </c>
      <c r="C899" s="21" t="s">
        <v>3611</v>
      </c>
      <c r="D899" s="22" t="s">
        <v>3984</v>
      </c>
      <c r="E899" s="23" t="s">
        <v>3613</v>
      </c>
      <c r="F899" s="24" t="s">
        <v>3614</v>
      </c>
      <c r="G899" s="24" t="s">
        <v>3606</v>
      </c>
    </row>
    <row r="900" spans="1:7" ht="79.45" hidden="1" customHeight="1" x14ac:dyDescent="0.45">
      <c r="A900" s="19">
        <v>899</v>
      </c>
      <c r="B900" s="20" t="s">
        <v>38</v>
      </c>
      <c r="C900" s="21" t="s">
        <v>1279</v>
      </c>
      <c r="D900" s="22" t="s">
        <v>3506</v>
      </c>
      <c r="E900" s="23" t="s">
        <v>3507</v>
      </c>
      <c r="F900" s="25" t="s">
        <v>130</v>
      </c>
      <c r="G900" s="24" t="s">
        <v>256</v>
      </c>
    </row>
    <row r="901" spans="1:7" ht="79.45" hidden="1" customHeight="1" x14ac:dyDescent="0.45">
      <c r="A901" s="19">
        <v>900</v>
      </c>
      <c r="B901" s="20" t="s">
        <v>38</v>
      </c>
      <c r="C901" s="21" t="s">
        <v>1279</v>
      </c>
      <c r="D901" s="22" t="s">
        <v>322</v>
      </c>
      <c r="E901" s="23" t="s">
        <v>24</v>
      </c>
      <c r="F901" s="24" t="s">
        <v>3171</v>
      </c>
      <c r="G901" s="24" t="s">
        <v>256</v>
      </c>
    </row>
    <row r="902" spans="1:7" ht="79.45" hidden="1" customHeight="1" x14ac:dyDescent="0.45">
      <c r="A902" s="19">
        <v>901</v>
      </c>
      <c r="B902" s="20" t="s">
        <v>38</v>
      </c>
      <c r="C902" s="21" t="s">
        <v>1279</v>
      </c>
      <c r="D902" s="22" t="s">
        <v>3490</v>
      </c>
      <c r="E902" s="23" t="s">
        <v>3491</v>
      </c>
      <c r="F902" s="24" t="s">
        <v>3492</v>
      </c>
      <c r="G902" s="24" t="s">
        <v>256</v>
      </c>
    </row>
    <row r="903" spans="1:7" ht="79.45" hidden="1" customHeight="1" x14ac:dyDescent="0.45">
      <c r="A903" s="19">
        <v>902</v>
      </c>
      <c r="B903" s="20" t="s">
        <v>38</v>
      </c>
      <c r="C903" s="21" t="s">
        <v>1279</v>
      </c>
      <c r="D903" s="22" t="s">
        <v>3499</v>
      </c>
      <c r="E903" s="23" t="s">
        <v>3500</v>
      </c>
      <c r="F903" s="24" t="s">
        <v>3501</v>
      </c>
      <c r="G903" s="24" t="s">
        <v>256</v>
      </c>
    </row>
    <row r="904" spans="1:7" ht="79.45" hidden="1" customHeight="1" x14ac:dyDescent="0.45">
      <c r="A904" s="19">
        <v>903</v>
      </c>
      <c r="B904" s="20" t="s">
        <v>38</v>
      </c>
      <c r="C904" s="21" t="s">
        <v>1279</v>
      </c>
      <c r="D904" s="22" t="s">
        <v>3496</v>
      </c>
      <c r="E904" s="23" t="s">
        <v>3497</v>
      </c>
      <c r="F904" s="24" t="s">
        <v>3498</v>
      </c>
      <c r="G904" s="24" t="s">
        <v>256</v>
      </c>
    </row>
    <row r="905" spans="1:7" ht="79.45" hidden="1" customHeight="1" x14ac:dyDescent="0.45">
      <c r="A905" s="19">
        <v>904</v>
      </c>
      <c r="B905" s="20" t="s">
        <v>824</v>
      </c>
      <c r="C905" s="21" t="s">
        <v>1279</v>
      </c>
      <c r="D905" s="22" t="s">
        <v>1505</v>
      </c>
      <c r="E905" s="23" t="s">
        <v>1506</v>
      </c>
      <c r="F905" s="24" t="s">
        <v>1507</v>
      </c>
      <c r="G905" s="25" t="s">
        <v>130</v>
      </c>
    </row>
    <row r="906" spans="1:7" ht="79.45" hidden="1" customHeight="1" x14ac:dyDescent="0.45">
      <c r="A906" s="19">
        <v>905</v>
      </c>
      <c r="B906" s="20" t="s">
        <v>2324</v>
      </c>
      <c r="C906" s="21" t="s">
        <v>1279</v>
      </c>
      <c r="D906" s="22" t="s">
        <v>2589</v>
      </c>
      <c r="E906" s="23" t="s">
        <v>2590</v>
      </c>
      <c r="F906" s="24" t="s">
        <v>2591</v>
      </c>
      <c r="G906" s="25" t="s">
        <v>130</v>
      </c>
    </row>
    <row r="907" spans="1:7" ht="79.45" hidden="1" customHeight="1" x14ac:dyDescent="0.45">
      <c r="A907" s="19">
        <v>906</v>
      </c>
      <c r="B907" s="20" t="s">
        <v>39</v>
      </c>
      <c r="C907" s="21" t="s">
        <v>1279</v>
      </c>
      <c r="D907" s="22" t="s">
        <v>428</v>
      </c>
      <c r="E907" s="23" t="s">
        <v>429</v>
      </c>
      <c r="F907" s="24" t="s">
        <v>3077</v>
      </c>
      <c r="G907" s="24" t="s">
        <v>128</v>
      </c>
    </row>
    <row r="908" spans="1:7" ht="79.45" hidden="1" customHeight="1" x14ac:dyDescent="0.45">
      <c r="A908" s="19">
        <v>907</v>
      </c>
      <c r="B908" s="20" t="s">
        <v>824</v>
      </c>
      <c r="C908" s="21" t="s">
        <v>1279</v>
      </c>
      <c r="D908" s="22" t="s">
        <v>1825</v>
      </c>
      <c r="E908" s="23" t="s">
        <v>1826</v>
      </c>
      <c r="F908" s="24" t="s">
        <v>1827</v>
      </c>
      <c r="G908" s="25" t="s">
        <v>130</v>
      </c>
    </row>
    <row r="909" spans="1:7" ht="79.45" hidden="1" customHeight="1" x14ac:dyDescent="0.45">
      <c r="A909" s="19">
        <v>908</v>
      </c>
      <c r="B909" s="20" t="s">
        <v>272</v>
      </c>
      <c r="C909" s="21" t="s">
        <v>1279</v>
      </c>
      <c r="D909" s="22" t="s">
        <v>3794</v>
      </c>
      <c r="E909" s="23" t="s">
        <v>3795</v>
      </c>
      <c r="F909" s="24" t="s">
        <v>3796</v>
      </c>
      <c r="G909" s="25" t="s">
        <v>130</v>
      </c>
    </row>
    <row r="910" spans="1:7" ht="79.45" hidden="1" customHeight="1" x14ac:dyDescent="0.45">
      <c r="A910" s="19">
        <v>909</v>
      </c>
      <c r="B910" s="20" t="s">
        <v>39</v>
      </c>
      <c r="C910" s="21" t="s">
        <v>1279</v>
      </c>
      <c r="D910" s="22" t="s">
        <v>3385</v>
      </c>
      <c r="E910" s="23" t="s">
        <v>3386</v>
      </c>
      <c r="F910" s="24" t="s">
        <v>3387</v>
      </c>
      <c r="G910" s="24" t="s">
        <v>3371</v>
      </c>
    </row>
    <row r="911" spans="1:7" ht="79.45" hidden="1" customHeight="1" x14ac:dyDescent="0.45">
      <c r="A911" s="19">
        <v>910</v>
      </c>
      <c r="B911" s="20" t="s">
        <v>272</v>
      </c>
      <c r="C911" s="21" t="s">
        <v>1279</v>
      </c>
      <c r="D911" s="22" t="s">
        <v>3814</v>
      </c>
      <c r="E911" s="23" t="s">
        <v>3815</v>
      </c>
      <c r="F911" s="24" t="s">
        <v>3816</v>
      </c>
      <c r="G911" s="25" t="s">
        <v>130</v>
      </c>
    </row>
    <row r="912" spans="1:7" ht="79.45" hidden="1" customHeight="1" x14ac:dyDescent="0.45">
      <c r="A912" s="19">
        <v>911</v>
      </c>
      <c r="B912" s="20" t="s">
        <v>824</v>
      </c>
      <c r="C912" s="21" t="s">
        <v>1279</v>
      </c>
      <c r="D912" s="22" t="s">
        <v>1528</v>
      </c>
      <c r="E912" s="23" t="s">
        <v>1529</v>
      </c>
      <c r="F912" s="24" t="s">
        <v>1530</v>
      </c>
      <c r="G912" s="25" t="s">
        <v>130</v>
      </c>
    </row>
    <row r="913" spans="1:7" ht="79.45" hidden="1" customHeight="1" x14ac:dyDescent="0.45">
      <c r="A913" s="19">
        <v>912</v>
      </c>
      <c r="B913" s="20" t="s">
        <v>824</v>
      </c>
      <c r="C913" s="21" t="s">
        <v>1279</v>
      </c>
      <c r="D913" s="22" t="s">
        <v>1061</v>
      </c>
      <c r="E913" s="23" t="s">
        <v>474</v>
      </c>
      <c r="F913" s="24" t="s">
        <v>488</v>
      </c>
      <c r="G913" s="25" t="s">
        <v>130</v>
      </c>
    </row>
    <row r="914" spans="1:7" ht="79.45" hidden="1" customHeight="1" x14ac:dyDescent="0.45">
      <c r="A914" s="19">
        <v>913</v>
      </c>
      <c r="B914" s="20" t="s">
        <v>39</v>
      </c>
      <c r="C914" s="21" t="s">
        <v>1279</v>
      </c>
      <c r="D914" s="22" t="s">
        <v>949</v>
      </c>
      <c r="E914" s="23" t="s">
        <v>950</v>
      </c>
      <c r="F914" s="24" t="s">
        <v>3052</v>
      </c>
      <c r="G914" s="24" t="s">
        <v>128</v>
      </c>
    </row>
    <row r="915" spans="1:7" ht="79.45" hidden="1" customHeight="1" x14ac:dyDescent="0.45">
      <c r="A915" s="19">
        <v>914</v>
      </c>
      <c r="B915" s="20" t="s">
        <v>824</v>
      </c>
      <c r="C915" s="21" t="s">
        <v>1279</v>
      </c>
      <c r="D915" s="22" t="s">
        <v>1280</v>
      </c>
      <c r="E915" s="23" t="s">
        <v>1281</v>
      </c>
      <c r="F915" s="24" t="s">
        <v>1282</v>
      </c>
      <c r="G915" s="25" t="s">
        <v>130</v>
      </c>
    </row>
    <row r="916" spans="1:7" ht="79.45" hidden="1" customHeight="1" x14ac:dyDescent="0.45">
      <c r="A916" s="19">
        <v>915</v>
      </c>
      <c r="B916" s="20" t="s">
        <v>824</v>
      </c>
      <c r="C916" s="21" t="s">
        <v>1279</v>
      </c>
      <c r="D916" s="22" t="s">
        <v>1478</v>
      </c>
      <c r="E916" s="23" t="s">
        <v>1479</v>
      </c>
      <c r="F916" s="24" t="s">
        <v>1480</v>
      </c>
      <c r="G916" s="25" t="s">
        <v>130</v>
      </c>
    </row>
    <row r="917" spans="1:7" ht="79.45" hidden="1" customHeight="1" x14ac:dyDescent="0.45">
      <c r="A917" s="19">
        <v>916</v>
      </c>
      <c r="B917" s="20" t="s">
        <v>2324</v>
      </c>
      <c r="C917" s="21" t="s">
        <v>2714</v>
      </c>
      <c r="D917" s="22" t="s">
        <v>2715</v>
      </c>
      <c r="E917" s="23" t="s">
        <v>2716</v>
      </c>
      <c r="F917" s="24" t="s">
        <v>2717</v>
      </c>
      <c r="G917" s="25" t="s">
        <v>130</v>
      </c>
    </row>
    <row r="918" spans="1:7" ht="79.45" hidden="1" customHeight="1" x14ac:dyDescent="0.45">
      <c r="A918" s="19">
        <v>917</v>
      </c>
      <c r="B918" s="20" t="s">
        <v>824</v>
      </c>
      <c r="C918" s="21" t="s">
        <v>1630</v>
      </c>
      <c r="D918" s="22" t="s">
        <v>338</v>
      </c>
      <c r="E918" s="23" t="s">
        <v>29</v>
      </c>
      <c r="F918" s="25" t="s">
        <v>130</v>
      </c>
      <c r="G918" s="25" t="s">
        <v>130</v>
      </c>
    </row>
    <row r="919" spans="1:7" ht="79.45" hidden="1" customHeight="1" x14ac:dyDescent="0.45">
      <c r="A919" s="19">
        <v>918</v>
      </c>
      <c r="B919" s="20" t="s">
        <v>824</v>
      </c>
      <c r="C919" s="21" t="s">
        <v>1630</v>
      </c>
      <c r="D919" s="22" t="s">
        <v>982</v>
      </c>
      <c r="E919" s="23" t="s">
        <v>983</v>
      </c>
      <c r="F919" s="24" t="s">
        <v>291</v>
      </c>
      <c r="G919" s="25" t="s">
        <v>130</v>
      </c>
    </row>
    <row r="920" spans="1:7" ht="79.45" hidden="1" customHeight="1" x14ac:dyDescent="0.45">
      <c r="A920" s="19">
        <v>919</v>
      </c>
      <c r="B920" s="20" t="s">
        <v>824</v>
      </c>
      <c r="C920" s="21" t="s">
        <v>1630</v>
      </c>
      <c r="D920" s="22" t="s">
        <v>330</v>
      </c>
      <c r="E920" s="23" t="s">
        <v>19</v>
      </c>
      <c r="F920" s="24" t="s">
        <v>291</v>
      </c>
      <c r="G920" s="25" t="s">
        <v>130</v>
      </c>
    </row>
    <row r="921" spans="1:7" ht="79.45" hidden="1" customHeight="1" x14ac:dyDescent="0.45">
      <c r="A921" s="19">
        <v>920</v>
      </c>
      <c r="B921" s="20" t="s">
        <v>272</v>
      </c>
      <c r="C921" s="21" t="s">
        <v>1630</v>
      </c>
      <c r="D921" s="22" t="s">
        <v>3785</v>
      </c>
      <c r="E921" s="23" t="s">
        <v>3786</v>
      </c>
      <c r="F921" s="24" t="s">
        <v>3787</v>
      </c>
      <c r="G921" s="25" t="s">
        <v>130</v>
      </c>
    </row>
    <row r="922" spans="1:7" ht="79.45" hidden="1" customHeight="1" x14ac:dyDescent="0.45">
      <c r="A922" s="19">
        <v>921</v>
      </c>
      <c r="B922" s="20" t="s">
        <v>2324</v>
      </c>
      <c r="C922" s="21" t="s">
        <v>1630</v>
      </c>
      <c r="D922" s="22" t="s">
        <v>2924</v>
      </c>
      <c r="E922" s="23" t="s">
        <v>2925</v>
      </c>
      <c r="F922" s="24" t="s">
        <v>2926</v>
      </c>
      <c r="G922" s="25" t="s">
        <v>130</v>
      </c>
    </row>
    <row r="923" spans="1:7" ht="79.45" hidden="1" customHeight="1" x14ac:dyDescent="0.45">
      <c r="A923" s="19">
        <v>922</v>
      </c>
      <c r="B923" s="20" t="s">
        <v>2324</v>
      </c>
      <c r="C923" s="21" t="s">
        <v>1630</v>
      </c>
      <c r="D923" s="22" t="s">
        <v>2786</v>
      </c>
      <c r="E923" s="23" t="s">
        <v>2787</v>
      </c>
      <c r="F923" s="24" t="s">
        <v>2788</v>
      </c>
      <c r="G923" s="25" t="s">
        <v>130</v>
      </c>
    </row>
    <row r="924" spans="1:7" ht="79.45" hidden="1" customHeight="1" x14ac:dyDescent="0.45">
      <c r="A924" s="19">
        <v>923</v>
      </c>
      <c r="B924" s="20" t="s">
        <v>2324</v>
      </c>
      <c r="C924" s="21" t="s">
        <v>1630</v>
      </c>
      <c r="D924" s="22" t="s">
        <v>2786</v>
      </c>
      <c r="E924" s="23" t="s">
        <v>2787</v>
      </c>
      <c r="F924" s="24" t="s">
        <v>2788</v>
      </c>
      <c r="G924" s="25" t="s">
        <v>130</v>
      </c>
    </row>
    <row r="925" spans="1:7" ht="79.45" hidden="1" customHeight="1" x14ac:dyDescent="0.45">
      <c r="A925" s="19">
        <v>924</v>
      </c>
      <c r="B925" s="20" t="s">
        <v>272</v>
      </c>
      <c r="C925" s="21" t="s">
        <v>1630</v>
      </c>
      <c r="D925" s="22" t="s">
        <v>3935</v>
      </c>
      <c r="E925" s="23" t="s">
        <v>3936</v>
      </c>
      <c r="F925" s="24" t="s">
        <v>3937</v>
      </c>
      <c r="G925" s="25" t="s">
        <v>130</v>
      </c>
    </row>
    <row r="926" spans="1:7" ht="79.45" hidden="1" customHeight="1" x14ac:dyDescent="0.45">
      <c r="A926" s="19">
        <v>925</v>
      </c>
      <c r="B926" s="20" t="s">
        <v>824</v>
      </c>
      <c r="C926" s="21" t="s">
        <v>1630</v>
      </c>
      <c r="D926" s="22" t="s">
        <v>1804</v>
      </c>
      <c r="E926" s="23" t="s">
        <v>1805</v>
      </c>
      <c r="F926" s="24" t="s">
        <v>1806</v>
      </c>
      <c r="G926" s="25" t="s">
        <v>130</v>
      </c>
    </row>
    <row r="927" spans="1:7" ht="79.45" hidden="1" customHeight="1" x14ac:dyDescent="0.45">
      <c r="A927" s="19">
        <v>926</v>
      </c>
      <c r="B927" s="20" t="s">
        <v>824</v>
      </c>
      <c r="C927" s="21" t="s">
        <v>1630</v>
      </c>
      <c r="D927" s="22" t="s">
        <v>1686</v>
      </c>
      <c r="E927" s="23" t="s">
        <v>1687</v>
      </c>
      <c r="F927" s="24" t="s">
        <v>1688</v>
      </c>
      <c r="G927" s="25" t="s">
        <v>130</v>
      </c>
    </row>
    <row r="928" spans="1:7" ht="79.45" hidden="1" customHeight="1" x14ac:dyDescent="0.45">
      <c r="A928" s="19">
        <v>927</v>
      </c>
      <c r="B928" s="20" t="s">
        <v>824</v>
      </c>
      <c r="C928" s="21" t="s">
        <v>1630</v>
      </c>
      <c r="D928" s="22" t="s">
        <v>1678</v>
      </c>
      <c r="E928" s="23" t="s">
        <v>1679</v>
      </c>
      <c r="F928" s="24" t="s">
        <v>1680</v>
      </c>
      <c r="G928" s="25" t="s">
        <v>130</v>
      </c>
    </row>
    <row r="929" spans="1:7" ht="79.45" hidden="1" customHeight="1" x14ac:dyDescent="0.45">
      <c r="A929" s="19">
        <v>928</v>
      </c>
      <c r="B929" s="20" t="s">
        <v>272</v>
      </c>
      <c r="C929" s="21" t="s">
        <v>1630</v>
      </c>
      <c r="D929" s="22" t="s">
        <v>3827</v>
      </c>
      <c r="E929" s="23" t="s">
        <v>3828</v>
      </c>
      <c r="F929" s="24" t="s">
        <v>3972</v>
      </c>
      <c r="G929" s="25" t="s">
        <v>130</v>
      </c>
    </row>
    <row r="930" spans="1:7" ht="79.45" hidden="1" customHeight="1" x14ac:dyDescent="0.45">
      <c r="A930" s="19">
        <v>929</v>
      </c>
      <c r="B930" s="20" t="s">
        <v>2324</v>
      </c>
      <c r="C930" s="21" t="s">
        <v>2872</v>
      </c>
      <c r="D930" s="22" t="s">
        <v>2873</v>
      </c>
      <c r="E930" s="23" t="s">
        <v>2874</v>
      </c>
      <c r="F930" s="24" t="s">
        <v>2875</v>
      </c>
      <c r="G930" s="25" t="s">
        <v>130</v>
      </c>
    </row>
    <row r="931" spans="1:7" ht="79.45" hidden="1" customHeight="1" x14ac:dyDescent="0.45">
      <c r="A931" s="19">
        <v>930</v>
      </c>
      <c r="B931" s="20" t="s">
        <v>2324</v>
      </c>
      <c r="C931" s="21" t="s">
        <v>2872</v>
      </c>
      <c r="D931" s="22" t="s">
        <v>2564</v>
      </c>
      <c r="E931" s="23" t="s">
        <v>2907</v>
      </c>
      <c r="F931" s="24" t="s">
        <v>2908</v>
      </c>
      <c r="G931" s="25" t="s">
        <v>130</v>
      </c>
    </row>
    <row r="932" spans="1:7" ht="79.45" hidden="1" customHeight="1" x14ac:dyDescent="0.45">
      <c r="A932" s="19">
        <v>931</v>
      </c>
      <c r="B932" s="20" t="s">
        <v>2324</v>
      </c>
      <c r="C932" s="21" t="s">
        <v>2872</v>
      </c>
      <c r="D932" s="22" t="s">
        <v>3973</v>
      </c>
      <c r="E932" s="23" t="s">
        <v>3974</v>
      </c>
      <c r="F932" s="24" t="s">
        <v>3975</v>
      </c>
      <c r="G932" s="25" t="s">
        <v>130</v>
      </c>
    </row>
    <row r="933" spans="1:7" ht="79.45" hidden="1" customHeight="1" x14ac:dyDescent="0.45">
      <c r="A933" s="19">
        <v>932</v>
      </c>
      <c r="B933" s="20" t="s">
        <v>824</v>
      </c>
      <c r="C933" s="21" t="s">
        <v>1287</v>
      </c>
      <c r="D933" s="22" t="s">
        <v>716</v>
      </c>
      <c r="E933" s="23" t="s">
        <v>1981</v>
      </c>
      <c r="F933" s="25" t="s">
        <v>130</v>
      </c>
      <c r="G933" s="25" t="s">
        <v>130</v>
      </c>
    </row>
    <row r="934" spans="1:7" ht="79.45" hidden="1" customHeight="1" x14ac:dyDescent="0.45">
      <c r="A934" s="19">
        <v>933</v>
      </c>
      <c r="B934" s="20" t="s">
        <v>824</v>
      </c>
      <c r="C934" s="21" t="s">
        <v>1287</v>
      </c>
      <c r="D934" s="22" t="s">
        <v>1198</v>
      </c>
      <c r="E934" s="23" t="s">
        <v>339</v>
      </c>
      <c r="F934" s="25" t="s">
        <v>130</v>
      </c>
      <c r="G934" s="25" t="s">
        <v>130</v>
      </c>
    </row>
    <row r="935" spans="1:7" ht="79.45" hidden="1" customHeight="1" x14ac:dyDescent="0.45">
      <c r="A935" s="19">
        <v>934</v>
      </c>
      <c r="B935" s="20" t="s">
        <v>824</v>
      </c>
      <c r="C935" s="21" t="s">
        <v>1287</v>
      </c>
      <c r="D935" s="22" t="s">
        <v>1986</v>
      </c>
      <c r="E935" s="23" t="s">
        <v>799</v>
      </c>
      <c r="F935" s="25" t="s">
        <v>130</v>
      </c>
      <c r="G935" s="25" t="s">
        <v>130</v>
      </c>
    </row>
    <row r="936" spans="1:7" ht="79.45" hidden="1" customHeight="1" x14ac:dyDescent="0.45">
      <c r="A936" s="19">
        <v>935</v>
      </c>
      <c r="B936" s="20" t="s">
        <v>824</v>
      </c>
      <c r="C936" s="21" t="s">
        <v>1287</v>
      </c>
      <c r="D936" s="22" t="s">
        <v>476</v>
      </c>
      <c r="E936" s="23" t="s">
        <v>477</v>
      </c>
      <c r="F936" s="25" t="s">
        <v>130</v>
      </c>
      <c r="G936" s="25" t="s">
        <v>130</v>
      </c>
    </row>
    <row r="937" spans="1:7" ht="79.45" hidden="1" customHeight="1" x14ac:dyDescent="0.45">
      <c r="A937" s="19">
        <v>936</v>
      </c>
      <c r="B937" s="20" t="s">
        <v>824</v>
      </c>
      <c r="C937" s="21" t="s">
        <v>1287</v>
      </c>
      <c r="D937" s="22" t="s">
        <v>303</v>
      </c>
      <c r="E937" s="23" t="s">
        <v>29</v>
      </c>
      <c r="F937" s="25" t="s">
        <v>130</v>
      </c>
      <c r="G937" s="25" t="s">
        <v>130</v>
      </c>
    </row>
    <row r="938" spans="1:7" ht="79.45" hidden="1" customHeight="1" x14ac:dyDescent="0.45">
      <c r="A938" s="19">
        <v>937</v>
      </c>
      <c r="B938" s="20" t="s">
        <v>39</v>
      </c>
      <c r="C938" s="21" t="s">
        <v>1287</v>
      </c>
      <c r="D938" s="22" t="s">
        <v>3235</v>
      </c>
      <c r="E938" s="23" t="s">
        <v>3236</v>
      </c>
      <c r="F938" s="25" t="s">
        <v>130</v>
      </c>
      <c r="G938" s="24" t="s">
        <v>3226</v>
      </c>
    </row>
    <row r="939" spans="1:7" ht="79.45" hidden="1" customHeight="1" x14ac:dyDescent="0.45">
      <c r="A939" s="19">
        <v>938</v>
      </c>
      <c r="B939" s="20" t="s">
        <v>39</v>
      </c>
      <c r="C939" s="21" t="s">
        <v>1287</v>
      </c>
      <c r="D939" s="22" t="s">
        <v>3243</v>
      </c>
      <c r="E939" s="23" t="s">
        <v>3244</v>
      </c>
      <c r="F939" s="25" t="s">
        <v>130</v>
      </c>
      <c r="G939" s="24" t="s">
        <v>3226</v>
      </c>
    </row>
    <row r="940" spans="1:7" ht="79.45" hidden="1" customHeight="1" x14ac:dyDescent="0.45">
      <c r="A940" s="19">
        <v>939</v>
      </c>
      <c r="B940" s="20" t="s">
        <v>39</v>
      </c>
      <c r="C940" s="21" t="s">
        <v>1287</v>
      </c>
      <c r="D940" s="22" t="s">
        <v>3245</v>
      </c>
      <c r="E940" s="23" t="s">
        <v>3246</v>
      </c>
      <c r="F940" s="25" t="s">
        <v>130</v>
      </c>
      <c r="G940" s="24" t="s">
        <v>3226</v>
      </c>
    </row>
    <row r="941" spans="1:7" ht="79.45" hidden="1" customHeight="1" x14ac:dyDescent="0.45">
      <c r="A941" s="19">
        <v>940</v>
      </c>
      <c r="B941" s="20" t="s">
        <v>38</v>
      </c>
      <c r="C941" s="21" t="s">
        <v>1287</v>
      </c>
      <c r="D941" s="22" t="s">
        <v>3471</v>
      </c>
      <c r="E941" s="23" t="s">
        <v>3472</v>
      </c>
      <c r="F941" s="25" t="s">
        <v>130</v>
      </c>
      <c r="G941" s="24" t="s">
        <v>256</v>
      </c>
    </row>
    <row r="942" spans="1:7" ht="79.45" hidden="1" customHeight="1" x14ac:dyDescent="0.45">
      <c r="A942" s="19">
        <v>941</v>
      </c>
      <c r="B942" s="20" t="s">
        <v>38</v>
      </c>
      <c r="C942" s="21" t="s">
        <v>1287</v>
      </c>
      <c r="D942" s="22" t="s">
        <v>451</v>
      </c>
      <c r="E942" s="23" t="s">
        <v>29</v>
      </c>
      <c r="F942" s="25" t="s">
        <v>130</v>
      </c>
      <c r="G942" s="24" t="s">
        <v>256</v>
      </c>
    </row>
    <row r="943" spans="1:7" ht="79.45" hidden="1" customHeight="1" x14ac:dyDescent="0.45">
      <c r="A943" s="19">
        <v>942</v>
      </c>
      <c r="B943" s="20" t="s">
        <v>38</v>
      </c>
      <c r="C943" s="21" t="s">
        <v>1287</v>
      </c>
      <c r="D943" s="22" t="s">
        <v>307</v>
      </c>
      <c r="E943" s="23" t="s">
        <v>29</v>
      </c>
      <c r="F943" s="25" t="s">
        <v>130</v>
      </c>
      <c r="G943" s="24" t="s">
        <v>256</v>
      </c>
    </row>
    <row r="944" spans="1:7" ht="79.45" hidden="1" customHeight="1" x14ac:dyDescent="0.45">
      <c r="A944" s="19">
        <v>943</v>
      </c>
      <c r="B944" s="20" t="s">
        <v>38</v>
      </c>
      <c r="C944" s="21" t="s">
        <v>1287</v>
      </c>
      <c r="D944" s="22" t="s">
        <v>570</v>
      </c>
      <c r="E944" s="23" t="s">
        <v>3461</v>
      </c>
      <c r="F944" s="24" t="s">
        <v>3462</v>
      </c>
      <c r="G944" s="24" t="s">
        <v>256</v>
      </c>
    </row>
    <row r="945" spans="1:7" ht="79.45" hidden="1" customHeight="1" x14ac:dyDescent="0.45">
      <c r="A945" s="19">
        <v>944</v>
      </c>
      <c r="B945" s="20" t="s">
        <v>38</v>
      </c>
      <c r="C945" s="21" t="s">
        <v>1287</v>
      </c>
      <c r="D945" s="22" t="s">
        <v>3162</v>
      </c>
      <c r="E945" s="23" t="s">
        <v>3163</v>
      </c>
      <c r="F945" s="24" t="s">
        <v>3476</v>
      </c>
      <c r="G945" s="24" t="s">
        <v>256</v>
      </c>
    </row>
    <row r="946" spans="1:7" ht="79.45" hidden="1" customHeight="1" x14ac:dyDescent="0.45">
      <c r="A946" s="19">
        <v>945</v>
      </c>
      <c r="B946" s="20" t="s">
        <v>38</v>
      </c>
      <c r="C946" s="21" t="s">
        <v>1287</v>
      </c>
      <c r="D946" s="22" t="s">
        <v>864</v>
      </c>
      <c r="E946" s="23" t="s">
        <v>260</v>
      </c>
      <c r="F946" s="24" t="s">
        <v>3477</v>
      </c>
      <c r="G946" s="24" t="s">
        <v>256</v>
      </c>
    </row>
    <row r="947" spans="1:7" ht="79.45" hidden="1" customHeight="1" x14ac:dyDescent="0.45">
      <c r="A947" s="19">
        <v>946</v>
      </c>
      <c r="B947" s="20" t="s">
        <v>39</v>
      </c>
      <c r="C947" s="21" t="s">
        <v>1287</v>
      </c>
      <c r="D947" s="22" t="s">
        <v>3323</v>
      </c>
      <c r="E947" s="23" t="s">
        <v>3324</v>
      </c>
      <c r="F947" s="24" t="s">
        <v>3325</v>
      </c>
      <c r="G947" s="24" t="s">
        <v>3226</v>
      </c>
    </row>
    <row r="948" spans="1:7" ht="79.45" hidden="1" customHeight="1" x14ac:dyDescent="0.45">
      <c r="A948" s="19">
        <v>947</v>
      </c>
      <c r="B948" s="20" t="s">
        <v>38</v>
      </c>
      <c r="C948" s="21" t="s">
        <v>1287</v>
      </c>
      <c r="D948" s="22" t="s">
        <v>3473</v>
      </c>
      <c r="E948" s="23" t="s">
        <v>3474</v>
      </c>
      <c r="F948" s="24" t="s">
        <v>3475</v>
      </c>
      <c r="G948" s="24" t="s">
        <v>256</v>
      </c>
    </row>
    <row r="949" spans="1:7" ht="79.45" hidden="1" customHeight="1" x14ac:dyDescent="0.45">
      <c r="A949" s="19">
        <v>948</v>
      </c>
      <c r="B949" s="20" t="s">
        <v>2324</v>
      </c>
      <c r="C949" s="21" t="s">
        <v>1287</v>
      </c>
      <c r="D949" s="22" t="s">
        <v>2513</v>
      </c>
      <c r="E949" s="23" t="s">
        <v>2514</v>
      </c>
      <c r="F949" s="24" t="s">
        <v>2515</v>
      </c>
      <c r="G949" s="25" t="s">
        <v>130</v>
      </c>
    </row>
    <row r="950" spans="1:7" ht="79.45" hidden="1" customHeight="1" x14ac:dyDescent="0.45">
      <c r="A950" s="19">
        <v>949</v>
      </c>
      <c r="B950" s="20" t="s">
        <v>824</v>
      </c>
      <c r="C950" s="21" t="s">
        <v>1287</v>
      </c>
      <c r="D950" s="22" t="s">
        <v>933</v>
      </c>
      <c r="E950" s="23" t="s">
        <v>934</v>
      </c>
      <c r="F950" s="24" t="s">
        <v>442</v>
      </c>
      <c r="G950" s="25" t="s">
        <v>130</v>
      </c>
    </row>
    <row r="951" spans="1:7" ht="79.45" hidden="1" customHeight="1" x14ac:dyDescent="0.45">
      <c r="A951" s="19">
        <v>950</v>
      </c>
      <c r="B951" s="20" t="s">
        <v>39</v>
      </c>
      <c r="C951" s="21" t="s">
        <v>1287</v>
      </c>
      <c r="D951" s="22" t="s">
        <v>428</v>
      </c>
      <c r="E951" s="23" t="s">
        <v>1215</v>
      </c>
      <c r="F951" s="24" t="s">
        <v>3229</v>
      </c>
      <c r="G951" s="24" t="s">
        <v>3226</v>
      </c>
    </row>
    <row r="952" spans="1:7" ht="79.45" hidden="1" customHeight="1" x14ac:dyDescent="0.45">
      <c r="A952" s="19">
        <v>951</v>
      </c>
      <c r="B952" s="20" t="s">
        <v>38</v>
      </c>
      <c r="C952" s="21" t="s">
        <v>1287</v>
      </c>
      <c r="D952" s="22" t="s">
        <v>322</v>
      </c>
      <c r="E952" s="23" t="s">
        <v>24</v>
      </c>
      <c r="F952" s="24" t="s">
        <v>3157</v>
      </c>
      <c r="G952" s="24" t="s">
        <v>256</v>
      </c>
    </row>
    <row r="953" spans="1:7" ht="79.45" hidden="1" customHeight="1" x14ac:dyDescent="0.45">
      <c r="A953" s="19">
        <v>952</v>
      </c>
      <c r="B953" s="20" t="s">
        <v>824</v>
      </c>
      <c r="C953" s="21" t="s">
        <v>1287</v>
      </c>
      <c r="D953" s="22" t="s">
        <v>1575</v>
      </c>
      <c r="E953" s="23" t="s">
        <v>1576</v>
      </c>
      <c r="F953" s="24" t="s">
        <v>1577</v>
      </c>
      <c r="G953" s="25" t="s">
        <v>130</v>
      </c>
    </row>
    <row r="954" spans="1:7" ht="79.45" hidden="1" customHeight="1" x14ac:dyDescent="0.45">
      <c r="A954" s="19">
        <v>953</v>
      </c>
      <c r="B954" s="20" t="s">
        <v>824</v>
      </c>
      <c r="C954" s="21" t="s">
        <v>1287</v>
      </c>
      <c r="D954" s="22" t="s">
        <v>304</v>
      </c>
      <c r="E954" s="23" t="s">
        <v>1085</v>
      </c>
      <c r="F954" s="24" t="s">
        <v>1145</v>
      </c>
      <c r="G954" s="25" t="s">
        <v>130</v>
      </c>
    </row>
    <row r="955" spans="1:7" ht="79.45" hidden="1" customHeight="1" x14ac:dyDescent="0.45">
      <c r="A955" s="19">
        <v>954</v>
      </c>
      <c r="B955" s="20" t="s">
        <v>2324</v>
      </c>
      <c r="C955" s="21" t="s">
        <v>1287</v>
      </c>
      <c r="D955" s="22" t="s">
        <v>842</v>
      </c>
      <c r="E955" s="23" t="s">
        <v>843</v>
      </c>
      <c r="F955" s="24" t="s">
        <v>2326</v>
      </c>
      <c r="G955" s="25" t="s">
        <v>130</v>
      </c>
    </row>
    <row r="956" spans="1:7" ht="79.45" hidden="1" customHeight="1" x14ac:dyDescent="0.45">
      <c r="A956" s="19">
        <v>955</v>
      </c>
      <c r="B956" s="20" t="s">
        <v>824</v>
      </c>
      <c r="C956" s="21" t="s">
        <v>1287</v>
      </c>
      <c r="D956" s="22" t="s">
        <v>352</v>
      </c>
      <c r="E956" s="23" t="s">
        <v>265</v>
      </c>
      <c r="F956" s="24" t="s">
        <v>1578</v>
      </c>
      <c r="G956" s="25" t="s">
        <v>130</v>
      </c>
    </row>
    <row r="957" spans="1:7" ht="79.45" hidden="1" customHeight="1" x14ac:dyDescent="0.45">
      <c r="A957" s="19">
        <v>956</v>
      </c>
      <c r="B957" s="20" t="s">
        <v>824</v>
      </c>
      <c r="C957" s="21" t="s">
        <v>1287</v>
      </c>
      <c r="D957" s="22" t="s">
        <v>1845</v>
      </c>
      <c r="E957" s="23" t="s">
        <v>1955</v>
      </c>
      <c r="F957" s="24" t="s">
        <v>1956</v>
      </c>
      <c r="G957" s="25" t="s">
        <v>130</v>
      </c>
    </row>
    <row r="958" spans="1:7" ht="79.45" hidden="1" customHeight="1" x14ac:dyDescent="0.45">
      <c r="A958" s="19">
        <v>957</v>
      </c>
      <c r="B958" s="20" t="s">
        <v>38</v>
      </c>
      <c r="C958" s="21" t="s">
        <v>3519</v>
      </c>
      <c r="D958" s="22" t="s">
        <v>2315</v>
      </c>
      <c r="E958" s="23" t="s">
        <v>2316</v>
      </c>
      <c r="F958" s="24" t="s">
        <v>2317</v>
      </c>
      <c r="G958" s="24" t="s">
        <v>256</v>
      </c>
    </row>
    <row r="959" spans="1:7" ht="79.45" hidden="1" customHeight="1" x14ac:dyDescent="0.45">
      <c r="A959" s="19">
        <v>958</v>
      </c>
      <c r="B959" s="20" t="s">
        <v>112</v>
      </c>
      <c r="C959" s="21" t="s">
        <v>647</v>
      </c>
      <c r="D959" s="22" t="s">
        <v>648</v>
      </c>
      <c r="E959" s="23" t="s">
        <v>649</v>
      </c>
      <c r="F959" s="25" t="s">
        <v>130</v>
      </c>
      <c r="G959" s="25" t="s">
        <v>130</v>
      </c>
    </row>
    <row r="960" spans="1:7" ht="79.45" hidden="1" customHeight="1" x14ac:dyDescent="0.45">
      <c r="A960" s="19">
        <v>959</v>
      </c>
      <c r="B960" s="20" t="s">
        <v>824</v>
      </c>
      <c r="C960" s="21" t="s">
        <v>670</v>
      </c>
      <c r="D960" s="22" t="s">
        <v>831</v>
      </c>
      <c r="E960" s="23" t="s">
        <v>35</v>
      </c>
      <c r="F960" s="25" t="s">
        <v>130</v>
      </c>
      <c r="G960" s="25" t="s">
        <v>130</v>
      </c>
    </row>
    <row r="961" spans="1:7" ht="79.45" hidden="1" customHeight="1" x14ac:dyDescent="0.45">
      <c r="A961" s="19">
        <v>960</v>
      </c>
      <c r="B961" s="20" t="s">
        <v>2324</v>
      </c>
      <c r="C961" s="21" t="s">
        <v>670</v>
      </c>
      <c r="D961" s="22" t="s">
        <v>541</v>
      </c>
      <c r="E961" s="23" t="s">
        <v>29</v>
      </c>
      <c r="F961" s="25" t="s">
        <v>130</v>
      </c>
      <c r="G961" s="25" t="s">
        <v>130</v>
      </c>
    </row>
    <row r="962" spans="1:7" ht="79.45" hidden="1" customHeight="1" x14ac:dyDescent="0.45">
      <c r="A962" s="19">
        <v>961</v>
      </c>
      <c r="B962" s="20" t="s">
        <v>2324</v>
      </c>
      <c r="C962" s="21" t="s">
        <v>670</v>
      </c>
      <c r="D962" s="22" t="s">
        <v>343</v>
      </c>
      <c r="E962" s="23" t="s">
        <v>29</v>
      </c>
      <c r="F962" s="25" t="s">
        <v>130</v>
      </c>
      <c r="G962" s="25" t="s">
        <v>130</v>
      </c>
    </row>
    <row r="963" spans="1:7" ht="79.45" hidden="1" customHeight="1" x14ac:dyDescent="0.45">
      <c r="A963" s="19">
        <v>962</v>
      </c>
      <c r="B963" s="20" t="s">
        <v>38</v>
      </c>
      <c r="C963" s="21" t="s">
        <v>670</v>
      </c>
      <c r="D963" s="22" t="s">
        <v>3155</v>
      </c>
      <c r="E963" s="23" t="s">
        <v>3156</v>
      </c>
      <c r="F963" s="25" t="s">
        <v>130</v>
      </c>
      <c r="G963" s="24" t="s">
        <v>3153</v>
      </c>
    </row>
    <row r="964" spans="1:7" ht="79.45" hidden="1" customHeight="1" x14ac:dyDescent="0.45">
      <c r="A964" s="19">
        <v>963</v>
      </c>
      <c r="B964" s="20" t="s">
        <v>39</v>
      </c>
      <c r="C964" s="21" t="s">
        <v>670</v>
      </c>
      <c r="D964" s="22" t="s">
        <v>819</v>
      </c>
      <c r="E964" s="23" t="s">
        <v>8</v>
      </c>
      <c r="F964" s="25" t="s">
        <v>130</v>
      </c>
      <c r="G964" s="24" t="s">
        <v>3226</v>
      </c>
    </row>
    <row r="965" spans="1:7" ht="79.45" hidden="1" customHeight="1" x14ac:dyDescent="0.45">
      <c r="A965" s="19">
        <v>964</v>
      </c>
      <c r="B965" s="20" t="s">
        <v>39</v>
      </c>
      <c r="C965" s="21" t="s">
        <v>670</v>
      </c>
      <c r="D965" s="22" t="s">
        <v>505</v>
      </c>
      <c r="E965" s="23" t="s">
        <v>506</v>
      </c>
      <c r="F965" s="25" t="s">
        <v>130</v>
      </c>
      <c r="G965" s="24" t="s">
        <v>3226</v>
      </c>
    </row>
    <row r="966" spans="1:7" ht="79.45" hidden="1" customHeight="1" x14ac:dyDescent="0.45">
      <c r="A966" s="19">
        <v>965</v>
      </c>
      <c r="B966" s="20" t="s">
        <v>39</v>
      </c>
      <c r="C966" s="21" t="s">
        <v>670</v>
      </c>
      <c r="D966" s="22" t="s">
        <v>819</v>
      </c>
      <c r="E966" s="23" t="s">
        <v>8</v>
      </c>
      <c r="F966" s="25" t="s">
        <v>130</v>
      </c>
      <c r="G966" s="24" t="s">
        <v>255</v>
      </c>
    </row>
    <row r="967" spans="1:7" ht="79.45" hidden="1" customHeight="1" x14ac:dyDescent="0.45">
      <c r="A967" s="19">
        <v>966</v>
      </c>
      <c r="B967" s="20" t="s">
        <v>824</v>
      </c>
      <c r="C967" s="21" t="s">
        <v>670</v>
      </c>
      <c r="D967" s="22" t="s">
        <v>322</v>
      </c>
      <c r="E967" s="23" t="s">
        <v>24</v>
      </c>
      <c r="F967" s="24" t="s">
        <v>397</v>
      </c>
      <c r="G967" s="25" t="s">
        <v>130</v>
      </c>
    </row>
    <row r="968" spans="1:7" ht="79.45" hidden="1" customHeight="1" x14ac:dyDescent="0.45">
      <c r="A968" s="19">
        <v>967</v>
      </c>
      <c r="B968" s="20" t="s">
        <v>112</v>
      </c>
      <c r="C968" s="21" t="s">
        <v>670</v>
      </c>
      <c r="D968" s="22" t="s">
        <v>549</v>
      </c>
      <c r="E968" s="23" t="s">
        <v>550</v>
      </c>
      <c r="F968" s="24" t="s">
        <v>552</v>
      </c>
      <c r="G968" s="25" t="s">
        <v>130</v>
      </c>
    </row>
    <row r="969" spans="1:7" ht="79.45" hidden="1" customHeight="1" x14ac:dyDescent="0.45">
      <c r="A969" s="19">
        <v>968</v>
      </c>
      <c r="B969" s="20" t="s">
        <v>112</v>
      </c>
      <c r="C969" s="21" t="s">
        <v>670</v>
      </c>
      <c r="D969" s="22" t="s">
        <v>406</v>
      </c>
      <c r="E969" s="23" t="s">
        <v>407</v>
      </c>
      <c r="F969" s="24" t="s">
        <v>548</v>
      </c>
      <c r="G969" s="25" t="s">
        <v>130</v>
      </c>
    </row>
    <row r="970" spans="1:7" ht="79.45" hidden="1" customHeight="1" x14ac:dyDescent="0.45">
      <c r="A970" s="19">
        <v>969</v>
      </c>
      <c r="B970" s="20" t="s">
        <v>824</v>
      </c>
      <c r="C970" s="21" t="s">
        <v>670</v>
      </c>
      <c r="D970" s="22" t="s">
        <v>1528</v>
      </c>
      <c r="E970" s="23" t="s">
        <v>1529</v>
      </c>
      <c r="F970" s="24" t="s">
        <v>1567</v>
      </c>
      <c r="G970" s="25" t="s">
        <v>130</v>
      </c>
    </row>
    <row r="971" spans="1:7" ht="79.45" hidden="1" customHeight="1" x14ac:dyDescent="0.45">
      <c r="A971" s="19">
        <v>970</v>
      </c>
      <c r="B971" s="20" t="s">
        <v>119</v>
      </c>
      <c r="C971" s="21" t="s">
        <v>670</v>
      </c>
      <c r="D971" s="22" t="s">
        <v>293</v>
      </c>
      <c r="E971" s="23" t="s">
        <v>27</v>
      </c>
      <c r="F971" s="24" t="s">
        <v>318</v>
      </c>
      <c r="G971" s="25" t="s">
        <v>130</v>
      </c>
    </row>
    <row r="972" spans="1:7" ht="79.45" hidden="1" customHeight="1" x14ac:dyDescent="0.45">
      <c r="A972" s="19">
        <v>971</v>
      </c>
      <c r="B972" s="20" t="s">
        <v>824</v>
      </c>
      <c r="C972" s="21" t="s">
        <v>670</v>
      </c>
      <c r="D972" s="22" t="s">
        <v>1003</v>
      </c>
      <c r="E972" s="23" t="s">
        <v>22</v>
      </c>
      <c r="F972" s="24" t="s">
        <v>485</v>
      </c>
      <c r="G972" s="25" t="s">
        <v>130</v>
      </c>
    </row>
    <row r="973" spans="1:7" ht="79.45" hidden="1" customHeight="1" x14ac:dyDescent="0.45">
      <c r="A973" s="19">
        <v>972</v>
      </c>
      <c r="B973" s="20" t="s">
        <v>824</v>
      </c>
      <c r="C973" s="21" t="s">
        <v>670</v>
      </c>
      <c r="D973" s="22" t="s">
        <v>1003</v>
      </c>
      <c r="E973" s="23" t="s">
        <v>22</v>
      </c>
      <c r="F973" s="24" t="s">
        <v>560</v>
      </c>
      <c r="G973" s="25" t="s">
        <v>130</v>
      </c>
    </row>
    <row r="974" spans="1:7" ht="79.45" hidden="1" customHeight="1" x14ac:dyDescent="0.45">
      <c r="A974" s="19">
        <v>973</v>
      </c>
      <c r="B974" s="20" t="s">
        <v>119</v>
      </c>
      <c r="C974" s="21" t="s">
        <v>670</v>
      </c>
      <c r="D974" s="22" t="s">
        <v>441</v>
      </c>
      <c r="E974" s="23" t="s">
        <v>25</v>
      </c>
      <c r="F974" s="24" t="s">
        <v>442</v>
      </c>
      <c r="G974" s="25" t="s">
        <v>130</v>
      </c>
    </row>
    <row r="975" spans="1:7" ht="79.45" hidden="1" customHeight="1" x14ac:dyDescent="0.45">
      <c r="A975" s="19">
        <v>974</v>
      </c>
      <c r="B975" s="20" t="s">
        <v>119</v>
      </c>
      <c r="C975" s="21" t="s">
        <v>670</v>
      </c>
      <c r="D975" s="22" t="s">
        <v>441</v>
      </c>
      <c r="E975" s="23" t="s">
        <v>25</v>
      </c>
      <c r="F975" s="24" t="s">
        <v>442</v>
      </c>
      <c r="G975" s="25" t="s">
        <v>130</v>
      </c>
    </row>
    <row r="976" spans="1:7" ht="79.45" hidden="1" customHeight="1" x14ac:dyDescent="0.45">
      <c r="A976" s="19">
        <v>975</v>
      </c>
      <c r="B976" s="20" t="s">
        <v>38</v>
      </c>
      <c r="C976" s="21" t="s">
        <v>670</v>
      </c>
      <c r="D976" s="22" t="s">
        <v>864</v>
      </c>
      <c r="E976" s="23" t="s">
        <v>260</v>
      </c>
      <c r="F976" s="24" t="s">
        <v>261</v>
      </c>
      <c r="G976" s="24" t="s">
        <v>3153</v>
      </c>
    </row>
    <row r="977" spans="1:7" ht="79.45" hidden="1" customHeight="1" x14ac:dyDescent="0.45">
      <c r="A977" s="19">
        <v>976</v>
      </c>
      <c r="B977" s="20" t="s">
        <v>2324</v>
      </c>
      <c r="C977" s="21" t="s">
        <v>670</v>
      </c>
      <c r="D977" s="22" t="s">
        <v>2734</v>
      </c>
      <c r="E977" s="23" t="s">
        <v>2735</v>
      </c>
      <c r="F977" s="24" t="s">
        <v>2736</v>
      </c>
      <c r="G977" s="25" t="s">
        <v>130</v>
      </c>
    </row>
    <row r="978" spans="1:7" ht="79.45" hidden="1" customHeight="1" x14ac:dyDescent="0.45">
      <c r="A978" s="19">
        <v>977</v>
      </c>
      <c r="B978" s="20" t="s">
        <v>112</v>
      </c>
      <c r="C978" s="21" t="s">
        <v>670</v>
      </c>
      <c r="D978" s="22" t="s">
        <v>293</v>
      </c>
      <c r="E978" s="23" t="s">
        <v>27</v>
      </c>
      <c r="F978" s="24" t="s">
        <v>294</v>
      </c>
      <c r="G978" s="25" t="s">
        <v>130</v>
      </c>
    </row>
    <row r="979" spans="1:7" ht="79.45" hidden="1" customHeight="1" x14ac:dyDescent="0.45">
      <c r="A979" s="19">
        <v>978</v>
      </c>
      <c r="B979" s="20" t="s">
        <v>824</v>
      </c>
      <c r="C979" s="21" t="s">
        <v>670</v>
      </c>
      <c r="D979" s="22" t="s">
        <v>618</v>
      </c>
      <c r="E979" s="23" t="s">
        <v>45</v>
      </c>
      <c r="F979" s="24" t="s">
        <v>619</v>
      </c>
      <c r="G979" s="25" t="s">
        <v>130</v>
      </c>
    </row>
    <row r="980" spans="1:7" ht="79.45" hidden="1" customHeight="1" x14ac:dyDescent="0.45">
      <c r="A980" s="19">
        <v>979</v>
      </c>
      <c r="B980" s="20" t="s">
        <v>824</v>
      </c>
      <c r="C980" s="21" t="s">
        <v>670</v>
      </c>
      <c r="D980" s="22" t="s">
        <v>906</v>
      </c>
      <c r="E980" s="23" t="s">
        <v>26</v>
      </c>
      <c r="F980" s="24" t="s">
        <v>324</v>
      </c>
      <c r="G980" s="25" t="s">
        <v>130</v>
      </c>
    </row>
    <row r="981" spans="1:7" ht="79.45" hidden="1" customHeight="1" x14ac:dyDescent="0.45">
      <c r="A981" s="19">
        <v>980</v>
      </c>
      <c r="B981" s="20" t="s">
        <v>119</v>
      </c>
      <c r="C981" s="21" t="s">
        <v>670</v>
      </c>
      <c r="D981" s="22" t="s">
        <v>441</v>
      </c>
      <c r="E981" s="23" t="s">
        <v>25</v>
      </c>
      <c r="F981" s="24" t="s">
        <v>324</v>
      </c>
      <c r="G981" s="25" t="s">
        <v>130</v>
      </c>
    </row>
    <row r="982" spans="1:7" ht="79.45" hidden="1" customHeight="1" x14ac:dyDescent="0.45">
      <c r="A982" s="19">
        <v>981</v>
      </c>
      <c r="B982" s="20" t="s">
        <v>824</v>
      </c>
      <c r="C982" s="21" t="s">
        <v>670</v>
      </c>
      <c r="D982" s="22" t="s">
        <v>1528</v>
      </c>
      <c r="E982" s="23" t="s">
        <v>1529</v>
      </c>
      <c r="F982" s="24" t="s">
        <v>1566</v>
      </c>
      <c r="G982" s="25" t="s">
        <v>130</v>
      </c>
    </row>
    <row r="983" spans="1:7" ht="79.45" hidden="1" customHeight="1" x14ac:dyDescent="0.45">
      <c r="A983" s="19">
        <v>982</v>
      </c>
      <c r="B983" s="20" t="s">
        <v>824</v>
      </c>
      <c r="C983" s="21" t="s">
        <v>670</v>
      </c>
      <c r="D983" s="22" t="s">
        <v>352</v>
      </c>
      <c r="E983" s="23" t="s">
        <v>265</v>
      </c>
      <c r="F983" s="24" t="s">
        <v>848</v>
      </c>
      <c r="G983" s="25" t="s">
        <v>130</v>
      </c>
    </row>
    <row r="984" spans="1:7" ht="79.45" hidden="1" customHeight="1" x14ac:dyDescent="0.45">
      <c r="A984" s="19">
        <v>983</v>
      </c>
      <c r="B984" s="20" t="s">
        <v>824</v>
      </c>
      <c r="C984" s="21" t="s">
        <v>670</v>
      </c>
      <c r="D984" s="22" t="s">
        <v>861</v>
      </c>
      <c r="E984" s="23" t="s">
        <v>862</v>
      </c>
      <c r="F984" s="24" t="s">
        <v>863</v>
      </c>
      <c r="G984" s="25" t="s">
        <v>130</v>
      </c>
    </row>
    <row r="985" spans="1:7" ht="79.45" hidden="1" customHeight="1" x14ac:dyDescent="0.45">
      <c r="A985" s="19">
        <v>984</v>
      </c>
      <c r="B985" s="20" t="s">
        <v>824</v>
      </c>
      <c r="C985" s="21" t="s">
        <v>670</v>
      </c>
      <c r="D985" s="22" t="s">
        <v>352</v>
      </c>
      <c r="E985" s="23" t="s">
        <v>265</v>
      </c>
      <c r="F985" s="24" t="s">
        <v>498</v>
      </c>
      <c r="G985" s="25" t="s">
        <v>130</v>
      </c>
    </row>
    <row r="986" spans="1:7" ht="79.45" hidden="1" customHeight="1" x14ac:dyDescent="0.45">
      <c r="A986" s="19">
        <v>985</v>
      </c>
      <c r="B986" s="20" t="s">
        <v>824</v>
      </c>
      <c r="C986" s="21" t="s">
        <v>670</v>
      </c>
      <c r="D986" s="22" t="s">
        <v>352</v>
      </c>
      <c r="E986" s="23" t="s">
        <v>265</v>
      </c>
      <c r="F986" s="24" t="s">
        <v>498</v>
      </c>
      <c r="G986" s="25" t="s">
        <v>130</v>
      </c>
    </row>
    <row r="987" spans="1:7" ht="79.45" hidden="1" customHeight="1" x14ac:dyDescent="0.45">
      <c r="A987" s="19">
        <v>986</v>
      </c>
      <c r="B987" s="20" t="s">
        <v>824</v>
      </c>
      <c r="C987" s="21" t="s">
        <v>670</v>
      </c>
      <c r="D987" s="22" t="s">
        <v>352</v>
      </c>
      <c r="E987" s="23" t="s">
        <v>265</v>
      </c>
      <c r="F987" s="24" t="s">
        <v>498</v>
      </c>
      <c r="G987" s="25" t="s">
        <v>130</v>
      </c>
    </row>
    <row r="988" spans="1:7" ht="79.45" hidden="1" customHeight="1" x14ac:dyDescent="0.45">
      <c r="A988" s="19">
        <v>987</v>
      </c>
      <c r="B988" s="20" t="s">
        <v>824</v>
      </c>
      <c r="C988" s="21" t="s">
        <v>670</v>
      </c>
      <c r="D988" s="22" t="s">
        <v>352</v>
      </c>
      <c r="E988" s="23" t="s">
        <v>265</v>
      </c>
      <c r="F988" s="24" t="s">
        <v>498</v>
      </c>
      <c r="G988" s="25" t="s">
        <v>130</v>
      </c>
    </row>
    <row r="989" spans="1:7" ht="79.45" hidden="1" customHeight="1" x14ac:dyDescent="0.45">
      <c r="A989" s="19">
        <v>988</v>
      </c>
      <c r="B989" s="20" t="s">
        <v>112</v>
      </c>
      <c r="C989" s="21" t="s">
        <v>670</v>
      </c>
      <c r="D989" s="22" t="s">
        <v>406</v>
      </c>
      <c r="E989" s="23" t="s">
        <v>407</v>
      </c>
      <c r="F989" s="24" t="s">
        <v>520</v>
      </c>
      <c r="G989" s="25" t="s">
        <v>130</v>
      </c>
    </row>
    <row r="990" spans="1:7" ht="79.45" hidden="1" customHeight="1" x14ac:dyDescent="0.45">
      <c r="A990" s="19">
        <v>989</v>
      </c>
      <c r="B990" s="20" t="s">
        <v>824</v>
      </c>
      <c r="C990" s="21" t="s">
        <v>670</v>
      </c>
      <c r="D990" s="22" t="s">
        <v>864</v>
      </c>
      <c r="E990" s="23" t="s">
        <v>260</v>
      </c>
      <c r="F990" s="24" t="s">
        <v>865</v>
      </c>
      <c r="G990" s="25" t="s">
        <v>130</v>
      </c>
    </row>
    <row r="991" spans="1:7" ht="79.45" hidden="1" customHeight="1" x14ac:dyDescent="0.45">
      <c r="A991" s="19">
        <v>990</v>
      </c>
      <c r="B991" s="20" t="s">
        <v>38</v>
      </c>
      <c r="C991" s="21" t="s">
        <v>670</v>
      </c>
      <c r="D991" s="22" t="s">
        <v>3504</v>
      </c>
      <c r="E991" s="23" t="s">
        <v>3505</v>
      </c>
      <c r="F991" s="24" t="s">
        <v>3484</v>
      </c>
      <c r="G991" s="24" t="s">
        <v>256</v>
      </c>
    </row>
    <row r="992" spans="1:7" ht="79.45" hidden="1" customHeight="1" x14ac:dyDescent="0.45">
      <c r="A992" s="19">
        <v>991</v>
      </c>
      <c r="B992" s="20" t="s">
        <v>824</v>
      </c>
      <c r="C992" s="21" t="s">
        <v>1384</v>
      </c>
      <c r="D992" s="22" t="s">
        <v>428</v>
      </c>
      <c r="E992" s="23" t="s">
        <v>1034</v>
      </c>
      <c r="F992" s="29" t="s">
        <v>1385</v>
      </c>
      <c r="G992" s="25" t="s">
        <v>130</v>
      </c>
    </row>
    <row r="993" spans="1:7" ht="79.45" hidden="1" customHeight="1" x14ac:dyDescent="0.45">
      <c r="A993" s="19">
        <v>992</v>
      </c>
      <c r="B993" s="20" t="s">
        <v>824</v>
      </c>
      <c r="C993" s="21" t="s">
        <v>1384</v>
      </c>
      <c r="D993" s="22" t="s">
        <v>1515</v>
      </c>
      <c r="E993" s="23" t="s">
        <v>1516</v>
      </c>
      <c r="F993" s="24" t="s">
        <v>1517</v>
      </c>
      <c r="G993" s="25" t="s">
        <v>130</v>
      </c>
    </row>
    <row r="994" spans="1:7" ht="79.45" hidden="1" customHeight="1" x14ac:dyDescent="0.45">
      <c r="A994" s="19">
        <v>993</v>
      </c>
      <c r="B994" s="20" t="s">
        <v>113</v>
      </c>
      <c r="C994" s="21" t="s">
        <v>501</v>
      </c>
      <c r="D994" s="22" t="s">
        <v>819</v>
      </c>
      <c r="E994" s="23" t="s">
        <v>8</v>
      </c>
      <c r="F994" s="25" t="s">
        <v>130</v>
      </c>
      <c r="G994" s="25" t="s">
        <v>130</v>
      </c>
    </row>
    <row r="995" spans="1:7" ht="79.45" hidden="1" customHeight="1" x14ac:dyDescent="0.45">
      <c r="A995" s="19">
        <v>994</v>
      </c>
      <c r="B995" s="20" t="s">
        <v>2324</v>
      </c>
      <c r="C995" s="21" t="s">
        <v>501</v>
      </c>
      <c r="D995" s="22" t="s">
        <v>716</v>
      </c>
      <c r="E995" s="23" t="s">
        <v>339</v>
      </c>
      <c r="F995" s="25" t="s">
        <v>130</v>
      </c>
      <c r="G995" s="25" t="s">
        <v>130</v>
      </c>
    </row>
    <row r="996" spans="1:7" ht="79.45" hidden="1" customHeight="1" x14ac:dyDescent="0.45">
      <c r="A996" s="19">
        <v>995</v>
      </c>
      <c r="B996" s="20" t="s">
        <v>824</v>
      </c>
      <c r="C996" s="21" t="s">
        <v>501</v>
      </c>
      <c r="D996" s="22" t="s">
        <v>322</v>
      </c>
      <c r="E996" s="23" t="s">
        <v>24</v>
      </c>
      <c r="F996" s="24" t="s">
        <v>397</v>
      </c>
      <c r="G996" s="25" t="s">
        <v>130</v>
      </c>
    </row>
    <row r="997" spans="1:7" ht="79.45" hidden="1" customHeight="1" x14ac:dyDescent="0.45">
      <c r="A997" s="19">
        <v>996</v>
      </c>
      <c r="B997" s="20" t="s">
        <v>113</v>
      </c>
      <c r="C997" s="21" t="s">
        <v>501</v>
      </c>
      <c r="D997" s="22" t="s">
        <v>322</v>
      </c>
      <c r="E997" s="23" t="s">
        <v>24</v>
      </c>
      <c r="F997" s="24" t="s">
        <v>397</v>
      </c>
      <c r="G997" s="25" t="s">
        <v>130</v>
      </c>
    </row>
    <row r="998" spans="1:7" ht="79.45" hidden="1" customHeight="1" x14ac:dyDescent="0.45">
      <c r="A998" s="19">
        <v>997</v>
      </c>
      <c r="B998" s="20" t="s">
        <v>824</v>
      </c>
      <c r="C998" s="21" t="s">
        <v>501</v>
      </c>
      <c r="D998" s="22" t="s">
        <v>587</v>
      </c>
      <c r="E998" s="23" t="s">
        <v>28</v>
      </c>
      <c r="F998" s="24" t="s">
        <v>475</v>
      </c>
      <c r="G998" s="25" t="s">
        <v>130</v>
      </c>
    </row>
    <row r="999" spans="1:7" ht="79.45" hidden="1" customHeight="1" x14ac:dyDescent="0.45">
      <c r="A999" s="19">
        <v>998</v>
      </c>
      <c r="B999" s="20" t="s">
        <v>112</v>
      </c>
      <c r="C999" s="21" t="s">
        <v>501</v>
      </c>
      <c r="D999" s="22" t="s">
        <v>300</v>
      </c>
      <c r="E999" s="23" t="s">
        <v>10</v>
      </c>
      <c r="F999" s="24" t="s">
        <v>291</v>
      </c>
      <c r="G999" s="25" t="s">
        <v>130</v>
      </c>
    </row>
    <row r="1000" spans="1:7" ht="79.45" hidden="1" customHeight="1" x14ac:dyDescent="0.45">
      <c r="A1000" s="19">
        <v>999</v>
      </c>
      <c r="B1000" s="20" t="s">
        <v>113</v>
      </c>
      <c r="C1000" s="21" t="s">
        <v>501</v>
      </c>
      <c r="D1000" s="22" t="s">
        <v>441</v>
      </c>
      <c r="E1000" s="23" t="s">
        <v>25</v>
      </c>
      <c r="F1000" s="24" t="s">
        <v>291</v>
      </c>
      <c r="G1000" s="25" t="s">
        <v>130</v>
      </c>
    </row>
    <row r="1001" spans="1:7" ht="79.45" hidden="1" customHeight="1" x14ac:dyDescent="0.45">
      <c r="A1001" s="19">
        <v>1000</v>
      </c>
      <c r="B1001" s="20" t="s">
        <v>113</v>
      </c>
      <c r="C1001" s="21" t="s">
        <v>501</v>
      </c>
      <c r="D1001" s="22" t="s">
        <v>441</v>
      </c>
      <c r="E1001" s="23" t="s">
        <v>25</v>
      </c>
      <c r="F1001" s="24" t="s">
        <v>291</v>
      </c>
      <c r="G1001" s="25" t="s">
        <v>130</v>
      </c>
    </row>
    <row r="1002" spans="1:7" ht="79.45" hidden="1" customHeight="1" x14ac:dyDescent="0.45">
      <c r="A1002" s="19">
        <v>1001</v>
      </c>
      <c r="B1002" s="20" t="s">
        <v>113</v>
      </c>
      <c r="C1002" s="21" t="s">
        <v>501</v>
      </c>
      <c r="D1002" s="22" t="s">
        <v>441</v>
      </c>
      <c r="E1002" s="23" t="s">
        <v>25</v>
      </c>
      <c r="F1002" s="24" t="s">
        <v>291</v>
      </c>
      <c r="G1002" s="25" t="s">
        <v>130</v>
      </c>
    </row>
    <row r="1003" spans="1:7" ht="79.45" hidden="1" customHeight="1" x14ac:dyDescent="0.45">
      <c r="A1003" s="19">
        <v>1002</v>
      </c>
      <c r="B1003" s="20" t="s">
        <v>112</v>
      </c>
      <c r="C1003" s="21" t="s">
        <v>501</v>
      </c>
      <c r="D1003" s="22" t="s">
        <v>295</v>
      </c>
      <c r="E1003" s="23" t="s">
        <v>9</v>
      </c>
      <c r="F1003" s="24" t="s">
        <v>325</v>
      </c>
      <c r="G1003" s="25" t="s">
        <v>130</v>
      </c>
    </row>
    <row r="1004" spans="1:7" ht="79.45" hidden="1" customHeight="1" x14ac:dyDescent="0.45">
      <c r="A1004" s="19">
        <v>1003</v>
      </c>
      <c r="B1004" s="20" t="s">
        <v>113</v>
      </c>
      <c r="C1004" s="21" t="s">
        <v>501</v>
      </c>
      <c r="D1004" s="22" t="s">
        <v>2293</v>
      </c>
      <c r="E1004" s="23" t="s">
        <v>2294</v>
      </c>
      <c r="F1004" s="24" t="s">
        <v>2295</v>
      </c>
      <c r="G1004" s="25" t="s">
        <v>130</v>
      </c>
    </row>
    <row r="1005" spans="1:7" ht="79.45" hidden="1" customHeight="1" x14ac:dyDescent="0.45">
      <c r="A1005" s="19">
        <v>1004</v>
      </c>
      <c r="B1005" s="20" t="s">
        <v>38</v>
      </c>
      <c r="C1005" s="21" t="s">
        <v>501</v>
      </c>
      <c r="D1005" s="22" t="s">
        <v>606</v>
      </c>
      <c r="E1005" s="23" t="s">
        <v>258</v>
      </c>
      <c r="F1005" s="24" t="s">
        <v>259</v>
      </c>
      <c r="G1005" s="24" t="s">
        <v>256</v>
      </c>
    </row>
    <row r="1006" spans="1:7" ht="79.45" hidden="1" customHeight="1" x14ac:dyDescent="0.45">
      <c r="A1006" s="19">
        <v>1005</v>
      </c>
      <c r="B1006" s="20" t="s">
        <v>38</v>
      </c>
      <c r="C1006" s="21" t="s">
        <v>501</v>
      </c>
      <c r="D1006" s="22" t="s">
        <v>2315</v>
      </c>
      <c r="E1006" s="23" t="s">
        <v>2316</v>
      </c>
      <c r="F1006" s="24" t="s">
        <v>3158</v>
      </c>
      <c r="G1006" s="24" t="s">
        <v>256</v>
      </c>
    </row>
    <row r="1007" spans="1:7" ht="79.45" hidden="1" customHeight="1" x14ac:dyDescent="0.45">
      <c r="A1007" s="19">
        <v>1006</v>
      </c>
      <c r="B1007" s="20" t="s">
        <v>113</v>
      </c>
      <c r="C1007" s="21" t="s">
        <v>501</v>
      </c>
      <c r="D1007" s="22" t="s">
        <v>2229</v>
      </c>
      <c r="E1007" s="23" t="s">
        <v>2230</v>
      </c>
      <c r="F1007" s="24" t="s">
        <v>2231</v>
      </c>
      <c r="G1007" s="25" t="s">
        <v>130</v>
      </c>
    </row>
    <row r="1008" spans="1:7" ht="79.45" hidden="1" customHeight="1" x14ac:dyDescent="0.45">
      <c r="A1008" s="19">
        <v>1007</v>
      </c>
      <c r="B1008" s="20" t="s">
        <v>113</v>
      </c>
      <c r="C1008" s="21" t="s">
        <v>501</v>
      </c>
      <c r="D1008" s="22" t="s">
        <v>1005</v>
      </c>
      <c r="E1008" s="23" t="s">
        <v>446</v>
      </c>
      <c r="F1008" s="24" t="s">
        <v>1655</v>
      </c>
      <c r="G1008" s="25" t="s">
        <v>130</v>
      </c>
    </row>
    <row r="1009" spans="1:7" ht="79.45" hidden="1" customHeight="1" x14ac:dyDescent="0.45">
      <c r="A1009" s="19">
        <v>1008</v>
      </c>
      <c r="B1009" s="20" t="s">
        <v>824</v>
      </c>
      <c r="C1009" s="21" t="s">
        <v>501</v>
      </c>
      <c r="D1009" s="22" t="s">
        <v>322</v>
      </c>
      <c r="E1009" s="23" t="s">
        <v>24</v>
      </c>
      <c r="F1009" s="24" t="s">
        <v>491</v>
      </c>
      <c r="G1009" s="25" t="s">
        <v>130</v>
      </c>
    </row>
    <row r="1010" spans="1:7" ht="79.45" hidden="1" customHeight="1" x14ac:dyDescent="0.45">
      <c r="A1010" s="19">
        <v>1009</v>
      </c>
      <c r="B1010" s="20" t="s">
        <v>113</v>
      </c>
      <c r="C1010" s="21" t="s">
        <v>501</v>
      </c>
      <c r="D1010" s="22" t="s">
        <v>441</v>
      </c>
      <c r="E1010" s="23" t="s">
        <v>25</v>
      </c>
      <c r="F1010" s="24" t="s">
        <v>2228</v>
      </c>
      <c r="G1010" s="25" t="s">
        <v>130</v>
      </c>
    </row>
    <row r="1011" spans="1:7" ht="79.45" hidden="1" customHeight="1" x14ac:dyDescent="0.45">
      <c r="A1011" s="19">
        <v>1010</v>
      </c>
      <c r="B1011" s="20" t="s">
        <v>824</v>
      </c>
      <c r="C1011" s="21" t="s">
        <v>501</v>
      </c>
      <c r="D1011" s="22" t="s">
        <v>2104</v>
      </c>
      <c r="E1011" s="23" t="s">
        <v>2105</v>
      </c>
      <c r="F1011" s="24" t="s">
        <v>2106</v>
      </c>
      <c r="G1011" s="25" t="s">
        <v>130</v>
      </c>
    </row>
    <row r="1012" spans="1:7" ht="79.45" hidden="1" customHeight="1" x14ac:dyDescent="0.45">
      <c r="A1012" s="19">
        <v>1011</v>
      </c>
      <c r="B1012" s="20" t="s">
        <v>113</v>
      </c>
      <c r="C1012" s="21" t="s">
        <v>501</v>
      </c>
      <c r="D1012" s="22" t="s">
        <v>428</v>
      </c>
      <c r="E1012" s="23" t="s">
        <v>429</v>
      </c>
      <c r="F1012" s="24" t="s">
        <v>2296</v>
      </c>
      <c r="G1012" s="25" t="s">
        <v>130</v>
      </c>
    </row>
    <row r="1013" spans="1:7" ht="79.45" hidden="1" customHeight="1" x14ac:dyDescent="0.45">
      <c r="A1013" s="19">
        <v>1012</v>
      </c>
      <c r="B1013" s="20" t="s">
        <v>2324</v>
      </c>
      <c r="C1013" s="21" t="s">
        <v>501</v>
      </c>
      <c r="D1013" s="22" t="s">
        <v>2564</v>
      </c>
      <c r="E1013" s="23" t="s">
        <v>2927</v>
      </c>
      <c r="F1013" s="24" t="s">
        <v>2928</v>
      </c>
      <c r="G1013" s="25" t="s">
        <v>130</v>
      </c>
    </row>
    <row r="1014" spans="1:7" ht="79.45" hidden="1" customHeight="1" x14ac:dyDescent="0.45">
      <c r="A1014" s="19">
        <v>1013</v>
      </c>
      <c r="B1014" s="20" t="s">
        <v>113</v>
      </c>
      <c r="C1014" s="21" t="s">
        <v>501</v>
      </c>
      <c r="D1014" s="22" t="s">
        <v>933</v>
      </c>
      <c r="E1014" s="23" t="s">
        <v>934</v>
      </c>
      <c r="F1014" s="24" t="s">
        <v>442</v>
      </c>
      <c r="G1014" s="25" t="s">
        <v>130</v>
      </c>
    </row>
    <row r="1015" spans="1:7" ht="79.45" hidden="1" customHeight="1" x14ac:dyDescent="0.45">
      <c r="A1015" s="19">
        <v>1014</v>
      </c>
      <c r="B1015" s="20" t="s">
        <v>113</v>
      </c>
      <c r="C1015" s="21" t="s">
        <v>501</v>
      </c>
      <c r="D1015" s="22" t="s">
        <v>2183</v>
      </c>
      <c r="E1015" s="23" t="s">
        <v>2225</v>
      </c>
      <c r="F1015" s="24" t="s">
        <v>2226</v>
      </c>
      <c r="G1015" s="25" t="s">
        <v>130</v>
      </c>
    </row>
    <row r="1016" spans="1:7" ht="79.45" hidden="1" customHeight="1" x14ac:dyDescent="0.45">
      <c r="A1016" s="19">
        <v>1015</v>
      </c>
      <c r="B1016" s="20" t="s">
        <v>2324</v>
      </c>
      <c r="C1016" s="21" t="s">
        <v>501</v>
      </c>
      <c r="D1016" s="22" t="s">
        <v>2912</v>
      </c>
      <c r="E1016" s="23" t="s">
        <v>2913</v>
      </c>
      <c r="F1016" s="24" t="s">
        <v>676</v>
      </c>
      <c r="G1016" s="25" t="s">
        <v>130</v>
      </c>
    </row>
    <row r="1017" spans="1:7" ht="79.45" hidden="1" customHeight="1" x14ac:dyDescent="0.45">
      <c r="A1017" s="19">
        <v>1016</v>
      </c>
      <c r="B1017" s="20" t="s">
        <v>113</v>
      </c>
      <c r="C1017" s="21" t="s">
        <v>501</v>
      </c>
      <c r="D1017" s="22" t="s">
        <v>1247</v>
      </c>
      <c r="E1017" s="23" t="s">
        <v>2198</v>
      </c>
      <c r="F1017" s="24" t="s">
        <v>2199</v>
      </c>
      <c r="G1017" s="25" t="s">
        <v>130</v>
      </c>
    </row>
    <row r="1018" spans="1:7" ht="79.45" hidden="1" customHeight="1" x14ac:dyDescent="0.45">
      <c r="A1018" s="19">
        <v>1017</v>
      </c>
      <c r="B1018" s="20" t="s">
        <v>113</v>
      </c>
      <c r="C1018" s="21" t="s">
        <v>501</v>
      </c>
      <c r="D1018" s="22" t="s">
        <v>2232</v>
      </c>
      <c r="E1018" s="23" t="s">
        <v>2233</v>
      </c>
      <c r="F1018" s="24" t="s">
        <v>2234</v>
      </c>
      <c r="G1018" s="25" t="s">
        <v>130</v>
      </c>
    </row>
    <row r="1019" spans="1:7" ht="79.45" hidden="1" customHeight="1" x14ac:dyDescent="0.45">
      <c r="A1019" s="19">
        <v>1018</v>
      </c>
      <c r="B1019" s="20" t="s">
        <v>113</v>
      </c>
      <c r="C1019" s="21" t="s">
        <v>501</v>
      </c>
      <c r="D1019" s="22" t="s">
        <v>2290</v>
      </c>
      <c r="E1019" s="23" t="s">
        <v>2291</v>
      </c>
      <c r="F1019" s="24" t="s">
        <v>2234</v>
      </c>
      <c r="G1019" s="25" t="s">
        <v>130</v>
      </c>
    </row>
    <row r="1020" spans="1:7" ht="79.45" hidden="1" customHeight="1" x14ac:dyDescent="0.45">
      <c r="A1020" s="19">
        <v>1019</v>
      </c>
      <c r="B1020" s="20" t="s">
        <v>113</v>
      </c>
      <c r="C1020" s="21" t="s">
        <v>501</v>
      </c>
      <c r="D1020" s="22" t="s">
        <v>2290</v>
      </c>
      <c r="E1020" s="23" t="s">
        <v>2291</v>
      </c>
      <c r="F1020" s="24" t="s">
        <v>2292</v>
      </c>
      <c r="G1020" s="25" t="s">
        <v>130</v>
      </c>
    </row>
    <row r="1021" spans="1:7" ht="79.45" hidden="1" customHeight="1" x14ac:dyDescent="0.45">
      <c r="A1021" s="19">
        <v>1020</v>
      </c>
      <c r="B1021" s="20" t="s">
        <v>112</v>
      </c>
      <c r="C1021" s="21" t="s">
        <v>501</v>
      </c>
      <c r="D1021" s="22" t="s">
        <v>293</v>
      </c>
      <c r="E1021" s="23" t="s">
        <v>27</v>
      </c>
      <c r="F1021" s="24" t="s">
        <v>294</v>
      </c>
      <c r="G1021" s="25" t="s">
        <v>130</v>
      </c>
    </row>
    <row r="1022" spans="1:7" ht="79.45" hidden="1" customHeight="1" x14ac:dyDescent="0.45">
      <c r="A1022" s="19">
        <v>1021</v>
      </c>
      <c r="B1022" s="20" t="s">
        <v>824</v>
      </c>
      <c r="C1022" s="21" t="s">
        <v>501</v>
      </c>
      <c r="D1022" s="22" t="s">
        <v>428</v>
      </c>
      <c r="E1022" s="23" t="s">
        <v>2061</v>
      </c>
      <c r="F1022" s="24" t="s">
        <v>869</v>
      </c>
      <c r="G1022" s="25" t="s">
        <v>130</v>
      </c>
    </row>
    <row r="1023" spans="1:7" ht="79.45" hidden="1" customHeight="1" x14ac:dyDescent="0.45">
      <c r="A1023" s="19">
        <v>1022</v>
      </c>
      <c r="B1023" s="20" t="s">
        <v>113</v>
      </c>
      <c r="C1023" s="21" t="s">
        <v>501</v>
      </c>
      <c r="D1023" s="22" t="s">
        <v>441</v>
      </c>
      <c r="E1023" s="23" t="s">
        <v>25</v>
      </c>
      <c r="F1023" s="24" t="s">
        <v>324</v>
      </c>
      <c r="G1023" s="25" t="s">
        <v>130</v>
      </c>
    </row>
    <row r="1024" spans="1:7" ht="79.45" hidden="1" customHeight="1" x14ac:dyDescent="0.45">
      <c r="A1024" s="19">
        <v>1023</v>
      </c>
      <c r="B1024" s="20" t="s">
        <v>113</v>
      </c>
      <c r="C1024" s="21" t="s">
        <v>501</v>
      </c>
      <c r="D1024" s="22" t="s">
        <v>859</v>
      </c>
      <c r="E1024" s="23" t="s">
        <v>860</v>
      </c>
      <c r="F1024" s="24" t="s">
        <v>324</v>
      </c>
      <c r="G1024" s="25" t="s">
        <v>130</v>
      </c>
    </row>
    <row r="1025" spans="1:7" ht="79.45" hidden="1" customHeight="1" x14ac:dyDescent="0.45">
      <c r="A1025" s="19">
        <v>1024</v>
      </c>
      <c r="B1025" s="20" t="s">
        <v>113</v>
      </c>
      <c r="C1025" s="21" t="s">
        <v>501</v>
      </c>
      <c r="D1025" s="22" t="s">
        <v>877</v>
      </c>
      <c r="E1025" s="23" t="s">
        <v>18</v>
      </c>
      <c r="F1025" s="24" t="s">
        <v>324</v>
      </c>
      <c r="G1025" s="25" t="s">
        <v>130</v>
      </c>
    </row>
    <row r="1026" spans="1:7" ht="79.45" hidden="1" customHeight="1" x14ac:dyDescent="0.45">
      <c r="A1026" s="19">
        <v>1025</v>
      </c>
      <c r="B1026" s="20" t="s">
        <v>38</v>
      </c>
      <c r="C1026" s="21" t="s">
        <v>501</v>
      </c>
      <c r="D1026" s="22" t="s">
        <v>2315</v>
      </c>
      <c r="E1026" s="23" t="s">
        <v>2316</v>
      </c>
      <c r="F1026" s="24" t="s">
        <v>2317</v>
      </c>
      <c r="G1026" s="24" t="s">
        <v>256</v>
      </c>
    </row>
    <row r="1027" spans="1:7" ht="79.45" hidden="1" customHeight="1" x14ac:dyDescent="0.45">
      <c r="A1027" s="19">
        <v>1026</v>
      </c>
      <c r="B1027" s="20" t="s">
        <v>824</v>
      </c>
      <c r="C1027" s="21" t="s">
        <v>1939</v>
      </c>
      <c r="D1027" s="22" t="s">
        <v>303</v>
      </c>
      <c r="E1027" s="23" t="s">
        <v>29</v>
      </c>
      <c r="F1027" s="25" t="s">
        <v>130</v>
      </c>
      <c r="G1027" s="25" t="s">
        <v>130</v>
      </c>
    </row>
    <row r="1028" spans="1:7" ht="79.45" hidden="1" customHeight="1" x14ac:dyDescent="0.45">
      <c r="A1028" s="19">
        <v>1027</v>
      </c>
      <c r="B1028" s="20" t="s">
        <v>824</v>
      </c>
      <c r="C1028" s="21" t="s">
        <v>1939</v>
      </c>
      <c r="D1028" s="22" t="s">
        <v>819</v>
      </c>
      <c r="E1028" s="23" t="s">
        <v>8</v>
      </c>
      <c r="F1028" s="25" t="s">
        <v>130</v>
      </c>
      <c r="G1028" s="25" t="s">
        <v>130</v>
      </c>
    </row>
    <row r="1029" spans="1:7" ht="79.45" hidden="1" customHeight="1" x14ac:dyDescent="0.45">
      <c r="A1029" s="19">
        <v>1028</v>
      </c>
      <c r="B1029" s="20" t="s">
        <v>824</v>
      </c>
      <c r="C1029" s="21" t="s">
        <v>1939</v>
      </c>
      <c r="D1029" s="22" t="s">
        <v>1407</v>
      </c>
      <c r="E1029" s="23" t="s">
        <v>84</v>
      </c>
      <c r="F1029" s="24" t="s">
        <v>560</v>
      </c>
      <c r="G1029" s="25" t="s">
        <v>130</v>
      </c>
    </row>
    <row r="1030" spans="1:7" ht="79.45" hidden="1" customHeight="1" x14ac:dyDescent="0.45">
      <c r="A1030" s="19">
        <v>1029</v>
      </c>
      <c r="B1030" s="20" t="s">
        <v>824</v>
      </c>
      <c r="C1030" s="21" t="s">
        <v>2082</v>
      </c>
      <c r="D1030" s="22" t="s">
        <v>307</v>
      </c>
      <c r="E1030" s="23" t="s">
        <v>29</v>
      </c>
      <c r="F1030" s="25" t="s">
        <v>130</v>
      </c>
      <c r="G1030" s="25" t="s">
        <v>130</v>
      </c>
    </row>
    <row r="1031" spans="1:7" ht="79.45" hidden="1" customHeight="1" x14ac:dyDescent="0.45">
      <c r="A1031" s="19">
        <v>1030</v>
      </c>
      <c r="B1031" s="20" t="s">
        <v>3758</v>
      </c>
      <c r="C1031" s="21" t="s">
        <v>3760</v>
      </c>
      <c r="D1031" s="22" t="s">
        <v>877</v>
      </c>
      <c r="E1031" s="23" t="s">
        <v>18</v>
      </c>
      <c r="F1031" s="24" t="s">
        <v>3666</v>
      </c>
      <c r="G1031" s="25" t="s">
        <v>130</v>
      </c>
    </row>
    <row r="1032" spans="1:7" ht="79.45" hidden="1" customHeight="1" x14ac:dyDescent="0.45">
      <c r="A1032" s="19">
        <v>1031</v>
      </c>
      <c r="B1032" s="20" t="s">
        <v>112</v>
      </c>
      <c r="C1032" s="21" t="s">
        <v>756</v>
      </c>
      <c r="D1032" s="22" t="s">
        <v>555</v>
      </c>
      <c r="E1032" s="23" t="s">
        <v>30</v>
      </c>
      <c r="F1032" s="24" t="s">
        <v>757</v>
      </c>
      <c r="G1032" s="25" t="s">
        <v>130</v>
      </c>
    </row>
    <row r="1033" spans="1:7" ht="79.45" hidden="1" customHeight="1" x14ac:dyDescent="0.45">
      <c r="A1033" s="19">
        <v>1032</v>
      </c>
      <c r="B1033" s="20" t="s">
        <v>2324</v>
      </c>
      <c r="C1033" s="21" t="s">
        <v>756</v>
      </c>
      <c r="D1033" s="22" t="s">
        <v>731</v>
      </c>
      <c r="E1033" s="23" t="s">
        <v>732</v>
      </c>
      <c r="F1033" s="24" t="s">
        <v>846</v>
      </c>
      <c r="G1033" s="25" t="s">
        <v>130</v>
      </c>
    </row>
    <row r="1034" spans="1:7" ht="79.45" hidden="1" customHeight="1" x14ac:dyDescent="0.45">
      <c r="A1034" s="19">
        <v>1033</v>
      </c>
      <c r="B1034" s="20" t="s">
        <v>113</v>
      </c>
      <c r="C1034" s="21" t="s">
        <v>994</v>
      </c>
      <c r="D1034" s="22" t="s">
        <v>2192</v>
      </c>
      <c r="E1034" s="23" t="s">
        <v>2193</v>
      </c>
      <c r="F1034" s="25" t="s">
        <v>130</v>
      </c>
      <c r="G1034" s="25" t="s">
        <v>130</v>
      </c>
    </row>
    <row r="1035" spans="1:7" ht="79.45" hidden="1" customHeight="1" x14ac:dyDescent="0.45">
      <c r="A1035" s="19">
        <v>1034</v>
      </c>
      <c r="B1035" s="20" t="s">
        <v>824</v>
      </c>
      <c r="C1035" s="21" t="s">
        <v>994</v>
      </c>
      <c r="D1035" s="22" t="s">
        <v>849</v>
      </c>
      <c r="E1035" s="23" t="s">
        <v>850</v>
      </c>
      <c r="F1035" s="24" t="s">
        <v>851</v>
      </c>
      <c r="G1035" s="25" t="s">
        <v>130</v>
      </c>
    </row>
    <row r="1036" spans="1:7" ht="79.45" hidden="1" customHeight="1" x14ac:dyDescent="0.45">
      <c r="A1036" s="19">
        <v>1035</v>
      </c>
      <c r="B1036" s="20" t="s">
        <v>824</v>
      </c>
      <c r="C1036" s="21" t="s">
        <v>994</v>
      </c>
      <c r="D1036" s="22" t="s">
        <v>949</v>
      </c>
      <c r="E1036" s="23" t="s">
        <v>950</v>
      </c>
      <c r="F1036" s="24" t="s">
        <v>581</v>
      </c>
      <c r="G1036" s="25" t="s">
        <v>130</v>
      </c>
    </row>
    <row r="1037" spans="1:7" ht="79.45" hidden="1" customHeight="1" x14ac:dyDescent="0.45">
      <c r="A1037" s="19">
        <v>1036</v>
      </c>
      <c r="B1037" s="20" t="s">
        <v>824</v>
      </c>
      <c r="C1037" s="21" t="s">
        <v>994</v>
      </c>
      <c r="D1037" s="22" t="s">
        <v>428</v>
      </c>
      <c r="E1037" s="23" t="s">
        <v>898</v>
      </c>
      <c r="F1037" s="24" t="s">
        <v>995</v>
      </c>
      <c r="G1037" s="25" t="s">
        <v>130</v>
      </c>
    </row>
    <row r="1038" spans="1:7" ht="79.45" hidden="1" customHeight="1" x14ac:dyDescent="0.45">
      <c r="A1038" s="19">
        <v>1037</v>
      </c>
      <c r="B1038" s="20" t="s">
        <v>824</v>
      </c>
      <c r="C1038" s="21" t="s">
        <v>994</v>
      </c>
      <c r="D1038" s="22" t="s">
        <v>352</v>
      </c>
      <c r="E1038" s="23" t="s">
        <v>265</v>
      </c>
      <c r="F1038" s="24" t="s">
        <v>848</v>
      </c>
      <c r="G1038" s="25" t="s">
        <v>130</v>
      </c>
    </row>
    <row r="1039" spans="1:7" ht="79.45" hidden="1" customHeight="1" x14ac:dyDescent="0.45">
      <c r="A1039" s="19">
        <v>1038</v>
      </c>
      <c r="B1039" s="20" t="s">
        <v>113</v>
      </c>
      <c r="C1039" s="21" t="s">
        <v>1084</v>
      </c>
      <c r="D1039" s="22" t="s">
        <v>819</v>
      </c>
      <c r="E1039" s="23" t="s">
        <v>8</v>
      </c>
      <c r="F1039" s="25" t="s">
        <v>130</v>
      </c>
      <c r="G1039" s="25" t="s">
        <v>130</v>
      </c>
    </row>
    <row r="1040" spans="1:7" ht="79.45" hidden="1" customHeight="1" x14ac:dyDescent="0.45">
      <c r="A1040" s="19">
        <v>1039</v>
      </c>
      <c r="B1040" s="20" t="s">
        <v>2324</v>
      </c>
      <c r="C1040" s="21" t="s">
        <v>1084</v>
      </c>
      <c r="D1040" s="22" t="s">
        <v>541</v>
      </c>
      <c r="E1040" s="23" t="s">
        <v>29</v>
      </c>
      <c r="F1040" s="25" t="s">
        <v>130</v>
      </c>
      <c r="G1040" s="25" t="s">
        <v>130</v>
      </c>
    </row>
    <row r="1041" spans="1:7" ht="79.45" hidden="1" customHeight="1" x14ac:dyDescent="0.45">
      <c r="A1041" s="19">
        <v>1040</v>
      </c>
      <c r="B1041" s="20" t="s">
        <v>2324</v>
      </c>
      <c r="C1041" s="21" t="s">
        <v>1084</v>
      </c>
      <c r="D1041" s="22" t="s">
        <v>303</v>
      </c>
      <c r="E1041" s="23" t="s">
        <v>29</v>
      </c>
      <c r="F1041" s="25" t="s">
        <v>130</v>
      </c>
      <c r="G1041" s="25" t="s">
        <v>130</v>
      </c>
    </row>
    <row r="1042" spans="1:7" ht="79.45" hidden="1" customHeight="1" x14ac:dyDescent="0.45">
      <c r="A1042" s="19">
        <v>1041</v>
      </c>
      <c r="B1042" s="20" t="s">
        <v>2324</v>
      </c>
      <c r="C1042" s="21" t="s">
        <v>1084</v>
      </c>
      <c r="D1042" s="22" t="s">
        <v>303</v>
      </c>
      <c r="E1042" s="23" t="s">
        <v>29</v>
      </c>
      <c r="F1042" s="25" t="s">
        <v>130</v>
      </c>
      <c r="G1042" s="25" t="s">
        <v>130</v>
      </c>
    </row>
    <row r="1043" spans="1:7" ht="79.45" hidden="1" customHeight="1" x14ac:dyDescent="0.45">
      <c r="A1043" s="19">
        <v>1042</v>
      </c>
      <c r="B1043" s="20" t="s">
        <v>2324</v>
      </c>
      <c r="C1043" s="21" t="s">
        <v>1084</v>
      </c>
      <c r="D1043" s="22" t="s">
        <v>541</v>
      </c>
      <c r="E1043" s="23" t="s">
        <v>29</v>
      </c>
      <c r="F1043" s="25" t="s">
        <v>130</v>
      </c>
      <c r="G1043" s="25" t="s">
        <v>130</v>
      </c>
    </row>
    <row r="1044" spans="1:7" ht="79.45" hidden="1" customHeight="1" x14ac:dyDescent="0.45">
      <c r="A1044" s="19">
        <v>1043</v>
      </c>
      <c r="B1044" s="20" t="s">
        <v>113</v>
      </c>
      <c r="C1044" s="21" t="s">
        <v>1084</v>
      </c>
      <c r="D1044" s="22" t="s">
        <v>441</v>
      </c>
      <c r="E1044" s="23" t="s">
        <v>25</v>
      </c>
      <c r="F1044" s="24" t="s">
        <v>291</v>
      </c>
      <c r="G1044" s="25" t="s">
        <v>130</v>
      </c>
    </row>
    <row r="1045" spans="1:7" ht="79.45" hidden="1" customHeight="1" x14ac:dyDescent="0.45">
      <c r="A1045" s="19">
        <v>1044</v>
      </c>
      <c r="B1045" s="20" t="s">
        <v>113</v>
      </c>
      <c r="C1045" s="21" t="s">
        <v>1084</v>
      </c>
      <c r="D1045" s="22" t="s">
        <v>2089</v>
      </c>
      <c r="E1045" s="23" t="s">
        <v>25</v>
      </c>
      <c r="F1045" s="24" t="s">
        <v>291</v>
      </c>
      <c r="G1045" s="25" t="s">
        <v>130</v>
      </c>
    </row>
    <row r="1046" spans="1:7" ht="79.45" hidden="1" customHeight="1" x14ac:dyDescent="0.45">
      <c r="A1046" s="19">
        <v>1045</v>
      </c>
      <c r="B1046" s="20" t="s">
        <v>2324</v>
      </c>
      <c r="C1046" s="21" t="s">
        <v>1084</v>
      </c>
      <c r="D1046" s="22" t="s">
        <v>2749</v>
      </c>
      <c r="E1046" s="23" t="s">
        <v>2750</v>
      </c>
      <c r="F1046" s="24" t="s">
        <v>2751</v>
      </c>
      <c r="G1046" s="25" t="s">
        <v>130</v>
      </c>
    </row>
    <row r="1047" spans="1:7" ht="79.45" hidden="1" customHeight="1" x14ac:dyDescent="0.45">
      <c r="A1047" s="19">
        <v>1046</v>
      </c>
      <c r="B1047" s="20" t="s">
        <v>824</v>
      </c>
      <c r="C1047" s="21" t="s">
        <v>1084</v>
      </c>
      <c r="D1047" s="22" t="s">
        <v>933</v>
      </c>
      <c r="E1047" s="23" t="s">
        <v>934</v>
      </c>
      <c r="F1047" s="24" t="s">
        <v>442</v>
      </c>
      <c r="G1047" s="25" t="s">
        <v>130</v>
      </c>
    </row>
    <row r="1048" spans="1:7" ht="79.45" hidden="1" customHeight="1" x14ac:dyDescent="0.45">
      <c r="A1048" s="19">
        <v>1047</v>
      </c>
      <c r="B1048" s="20" t="s">
        <v>39</v>
      </c>
      <c r="C1048" s="21" t="s">
        <v>1084</v>
      </c>
      <c r="D1048" s="22" t="s">
        <v>428</v>
      </c>
      <c r="E1048" s="23" t="s">
        <v>1215</v>
      </c>
      <c r="F1048" s="24" t="s">
        <v>3379</v>
      </c>
      <c r="G1048" s="24" t="s">
        <v>3371</v>
      </c>
    </row>
    <row r="1049" spans="1:7" ht="79.45" hidden="1" customHeight="1" x14ac:dyDescent="0.45">
      <c r="A1049" s="19">
        <v>1048</v>
      </c>
      <c r="B1049" s="20" t="s">
        <v>2324</v>
      </c>
      <c r="C1049" s="21" t="s">
        <v>1084</v>
      </c>
      <c r="D1049" s="22" t="s">
        <v>1792</v>
      </c>
      <c r="E1049" s="23" t="s">
        <v>1793</v>
      </c>
      <c r="F1049" s="24" t="s">
        <v>1794</v>
      </c>
      <c r="G1049" s="25" t="s">
        <v>130</v>
      </c>
    </row>
    <row r="1050" spans="1:7" ht="79.45" hidden="1" customHeight="1" x14ac:dyDescent="0.45">
      <c r="A1050" s="19">
        <v>1049</v>
      </c>
      <c r="B1050" s="20" t="s">
        <v>824</v>
      </c>
      <c r="C1050" s="21" t="s">
        <v>1084</v>
      </c>
      <c r="D1050" s="22" t="s">
        <v>428</v>
      </c>
      <c r="E1050" s="23" t="s">
        <v>1085</v>
      </c>
      <c r="F1050" s="24" t="s">
        <v>1086</v>
      </c>
      <c r="G1050" s="25" t="s">
        <v>130</v>
      </c>
    </row>
    <row r="1051" spans="1:7" ht="79.45" hidden="1" customHeight="1" x14ac:dyDescent="0.45">
      <c r="A1051" s="19">
        <v>1050</v>
      </c>
      <c r="B1051" s="20" t="s">
        <v>119</v>
      </c>
      <c r="C1051" s="21" t="s">
        <v>1084</v>
      </c>
      <c r="D1051" s="22" t="s">
        <v>441</v>
      </c>
      <c r="E1051" s="23" t="s">
        <v>25</v>
      </c>
      <c r="F1051" s="24" t="s">
        <v>324</v>
      </c>
      <c r="G1051" s="25" t="s">
        <v>130</v>
      </c>
    </row>
    <row r="1052" spans="1:7" ht="79.45" hidden="1" customHeight="1" x14ac:dyDescent="0.45">
      <c r="A1052" s="19">
        <v>1051</v>
      </c>
      <c r="B1052" s="20" t="s">
        <v>39</v>
      </c>
      <c r="C1052" s="21" t="s">
        <v>926</v>
      </c>
      <c r="D1052" s="22" t="s">
        <v>505</v>
      </c>
      <c r="E1052" s="23" t="s">
        <v>506</v>
      </c>
      <c r="F1052" s="25" t="s">
        <v>130</v>
      </c>
      <c r="G1052" s="24" t="s">
        <v>128</v>
      </c>
    </row>
    <row r="1053" spans="1:7" ht="79.45" hidden="1" customHeight="1" x14ac:dyDescent="0.45">
      <c r="A1053" s="19">
        <v>1052</v>
      </c>
      <c r="B1053" s="20" t="s">
        <v>38</v>
      </c>
      <c r="C1053" s="21" t="s">
        <v>926</v>
      </c>
      <c r="D1053" s="22" t="s">
        <v>3145</v>
      </c>
      <c r="E1053" s="23" t="s">
        <v>3154</v>
      </c>
      <c r="F1053" s="25" t="s">
        <v>130</v>
      </c>
      <c r="G1053" s="24" t="s">
        <v>3153</v>
      </c>
    </row>
    <row r="1054" spans="1:7" ht="79.45" hidden="1" customHeight="1" x14ac:dyDescent="0.45">
      <c r="A1054" s="19">
        <v>1053</v>
      </c>
      <c r="B1054" s="20" t="s">
        <v>39</v>
      </c>
      <c r="C1054" s="21" t="s">
        <v>926</v>
      </c>
      <c r="D1054" s="22" t="s">
        <v>1388</v>
      </c>
      <c r="E1054" s="23" t="s">
        <v>1389</v>
      </c>
      <c r="F1054" s="24" t="s">
        <v>3053</v>
      </c>
      <c r="G1054" s="24" t="s">
        <v>128</v>
      </c>
    </row>
    <row r="1055" spans="1:7" ht="79.45" hidden="1" customHeight="1" x14ac:dyDescent="0.45">
      <c r="A1055" s="19">
        <v>1054</v>
      </c>
      <c r="B1055" s="20" t="s">
        <v>39</v>
      </c>
      <c r="C1055" s="21" t="s">
        <v>926</v>
      </c>
      <c r="D1055" s="22" t="s">
        <v>949</v>
      </c>
      <c r="E1055" s="23" t="s">
        <v>950</v>
      </c>
      <c r="F1055" s="24" t="s">
        <v>3053</v>
      </c>
      <c r="G1055" s="24" t="s">
        <v>128</v>
      </c>
    </row>
    <row r="1056" spans="1:7" ht="79.45" hidden="1" customHeight="1" x14ac:dyDescent="0.45">
      <c r="A1056" s="19">
        <v>1055</v>
      </c>
      <c r="B1056" s="20" t="s">
        <v>39</v>
      </c>
      <c r="C1056" s="21" t="s">
        <v>926</v>
      </c>
      <c r="D1056" s="22" t="s">
        <v>1388</v>
      </c>
      <c r="E1056" s="23" t="s">
        <v>1389</v>
      </c>
      <c r="F1056" s="24" t="s">
        <v>3053</v>
      </c>
      <c r="G1056" s="24" t="s">
        <v>255</v>
      </c>
    </row>
    <row r="1057" spans="1:7" ht="79.45" hidden="1" customHeight="1" x14ac:dyDescent="0.45">
      <c r="A1057" s="19">
        <v>1056</v>
      </c>
      <c r="B1057" s="20" t="s">
        <v>39</v>
      </c>
      <c r="C1057" s="21" t="s">
        <v>926</v>
      </c>
      <c r="D1057" s="22" t="s">
        <v>949</v>
      </c>
      <c r="E1057" s="23" t="s">
        <v>950</v>
      </c>
      <c r="F1057" s="24" t="s">
        <v>3053</v>
      </c>
      <c r="G1057" s="24" t="s">
        <v>255</v>
      </c>
    </row>
    <row r="1058" spans="1:7" ht="79.45" hidden="1" customHeight="1" x14ac:dyDescent="0.45">
      <c r="A1058" s="19">
        <v>1057</v>
      </c>
      <c r="B1058" s="20" t="s">
        <v>38</v>
      </c>
      <c r="C1058" s="21" t="s">
        <v>926</v>
      </c>
      <c r="D1058" s="22" t="s">
        <v>606</v>
      </c>
      <c r="E1058" s="23" t="s">
        <v>258</v>
      </c>
      <c r="F1058" s="24" t="s">
        <v>259</v>
      </c>
      <c r="G1058" s="24" t="s">
        <v>3153</v>
      </c>
    </row>
    <row r="1059" spans="1:7" ht="79.45" hidden="1" customHeight="1" x14ac:dyDescent="0.45">
      <c r="A1059" s="19">
        <v>1058</v>
      </c>
      <c r="B1059" s="20" t="s">
        <v>824</v>
      </c>
      <c r="C1059" s="21" t="s">
        <v>926</v>
      </c>
      <c r="D1059" s="22" t="s">
        <v>927</v>
      </c>
      <c r="E1059" s="23" t="s">
        <v>928</v>
      </c>
      <c r="F1059" s="24" t="s">
        <v>929</v>
      </c>
      <c r="G1059" s="25" t="s">
        <v>130</v>
      </c>
    </row>
    <row r="1060" spans="1:7" ht="79.45" hidden="1" customHeight="1" x14ac:dyDescent="0.45">
      <c r="A1060" s="19">
        <v>1059</v>
      </c>
      <c r="B1060" s="20" t="s">
        <v>38</v>
      </c>
      <c r="C1060" s="21" t="s">
        <v>926</v>
      </c>
      <c r="D1060" s="22" t="s">
        <v>864</v>
      </c>
      <c r="E1060" s="23" t="s">
        <v>260</v>
      </c>
      <c r="F1060" s="24" t="s">
        <v>261</v>
      </c>
      <c r="G1060" s="24" t="s">
        <v>3153</v>
      </c>
    </row>
    <row r="1061" spans="1:7" ht="79.45" hidden="1" customHeight="1" x14ac:dyDescent="0.45">
      <c r="A1061" s="19">
        <v>1060</v>
      </c>
      <c r="B1061" s="20" t="s">
        <v>824</v>
      </c>
      <c r="C1061" s="21" t="s">
        <v>926</v>
      </c>
      <c r="D1061" s="22" t="s">
        <v>486</v>
      </c>
      <c r="E1061" s="23" t="s">
        <v>487</v>
      </c>
      <c r="F1061" s="24" t="s">
        <v>694</v>
      </c>
      <c r="G1061" s="25" t="s">
        <v>130</v>
      </c>
    </row>
    <row r="1062" spans="1:7" ht="79.45" hidden="1" customHeight="1" x14ac:dyDescent="0.45">
      <c r="A1062" s="19">
        <v>1061</v>
      </c>
      <c r="B1062" s="20" t="s">
        <v>39</v>
      </c>
      <c r="C1062" s="21" t="s">
        <v>926</v>
      </c>
      <c r="D1062" s="22" t="s">
        <v>1388</v>
      </c>
      <c r="E1062" s="23" t="s">
        <v>1389</v>
      </c>
      <c r="F1062" s="24" t="s">
        <v>3052</v>
      </c>
      <c r="G1062" s="24" t="s">
        <v>128</v>
      </c>
    </row>
    <row r="1063" spans="1:7" ht="79.45" hidden="1" customHeight="1" x14ac:dyDescent="0.45">
      <c r="A1063" s="19">
        <v>1062</v>
      </c>
      <c r="B1063" s="20" t="s">
        <v>39</v>
      </c>
      <c r="C1063" s="21" t="s">
        <v>926</v>
      </c>
      <c r="D1063" s="22" t="s">
        <v>949</v>
      </c>
      <c r="E1063" s="23" t="s">
        <v>950</v>
      </c>
      <c r="F1063" s="24" t="s">
        <v>3052</v>
      </c>
      <c r="G1063" s="24" t="s">
        <v>128</v>
      </c>
    </row>
    <row r="1064" spans="1:7" ht="79.45" hidden="1" customHeight="1" x14ac:dyDescent="0.45">
      <c r="A1064" s="19">
        <v>1063</v>
      </c>
      <c r="B1064" s="20" t="s">
        <v>39</v>
      </c>
      <c r="C1064" s="21" t="s">
        <v>926</v>
      </c>
      <c r="D1064" s="22" t="s">
        <v>1388</v>
      </c>
      <c r="E1064" s="23" t="s">
        <v>1389</v>
      </c>
      <c r="F1064" s="24" t="s">
        <v>3052</v>
      </c>
      <c r="G1064" s="24" t="s">
        <v>255</v>
      </c>
    </row>
    <row r="1065" spans="1:7" ht="79.45" hidden="1" customHeight="1" x14ac:dyDescent="0.45">
      <c r="A1065" s="19">
        <v>1064</v>
      </c>
      <c r="B1065" s="20" t="s">
        <v>39</v>
      </c>
      <c r="C1065" s="21" t="s">
        <v>926</v>
      </c>
      <c r="D1065" s="22" t="s">
        <v>949</v>
      </c>
      <c r="E1065" s="23" t="s">
        <v>950</v>
      </c>
      <c r="F1065" s="24" t="s">
        <v>3052</v>
      </c>
      <c r="G1065" s="24" t="s">
        <v>255</v>
      </c>
    </row>
    <row r="1066" spans="1:7" ht="79.45" hidden="1" customHeight="1" x14ac:dyDescent="0.45">
      <c r="A1066" s="19">
        <v>1065</v>
      </c>
      <c r="B1066" s="20" t="s">
        <v>824</v>
      </c>
      <c r="C1066" s="21" t="s">
        <v>852</v>
      </c>
      <c r="D1066" s="22" t="s">
        <v>303</v>
      </c>
      <c r="E1066" s="23" t="s">
        <v>29</v>
      </c>
      <c r="F1066" s="25" t="s">
        <v>130</v>
      </c>
      <c r="G1066" s="25" t="s">
        <v>130</v>
      </c>
    </row>
    <row r="1067" spans="1:7" ht="79.45" hidden="1" customHeight="1" x14ac:dyDescent="0.45">
      <c r="A1067" s="19">
        <v>1066</v>
      </c>
      <c r="B1067" s="20" t="s">
        <v>2992</v>
      </c>
      <c r="C1067" s="21" t="s">
        <v>852</v>
      </c>
      <c r="D1067" s="22" t="s">
        <v>3028</v>
      </c>
      <c r="E1067" s="23" t="s">
        <v>3029</v>
      </c>
      <c r="F1067" s="25" t="s">
        <v>130</v>
      </c>
      <c r="G1067" s="24" t="s">
        <v>254</v>
      </c>
    </row>
    <row r="1068" spans="1:7" ht="79.45" hidden="1" customHeight="1" x14ac:dyDescent="0.45">
      <c r="A1068" s="19">
        <v>1067</v>
      </c>
      <c r="B1068" s="20" t="s">
        <v>2992</v>
      </c>
      <c r="C1068" s="21" t="s">
        <v>852</v>
      </c>
      <c r="D1068" s="22" t="s">
        <v>1271</v>
      </c>
      <c r="E1068" s="23" t="s">
        <v>14</v>
      </c>
      <c r="F1068" s="25" t="s">
        <v>130</v>
      </c>
      <c r="G1068" s="24" t="s">
        <v>254</v>
      </c>
    </row>
    <row r="1069" spans="1:7" ht="79.45" hidden="1" customHeight="1" x14ac:dyDescent="0.45">
      <c r="A1069" s="19">
        <v>1068</v>
      </c>
      <c r="B1069" s="20" t="s">
        <v>2992</v>
      </c>
      <c r="C1069" s="21" t="s">
        <v>852</v>
      </c>
      <c r="D1069" s="22" t="s">
        <v>3648</v>
      </c>
      <c r="E1069" s="23" t="s">
        <v>3649</v>
      </c>
      <c r="F1069" s="25" t="s">
        <v>130</v>
      </c>
      <c r="G1069" s="24" t="s">
        <v>3645</v>
      </c>
    </row>
    <row r="1070" spans="1:7" ht="79.45" hidden="1" customHeight="1" x14ac:dyDescent="0.45">
      <c r="A1070" s="19">
        <v>1069</v>
      </c>
      <c r="B1070" s="20" t="s">
        <v>824</v>
      </c>
      <c r="C1070" s="21" t="s">
        <v>852</v>
      </c>
      <c r="D1070" s="22" t="s">
        <v>322</v>
      </c>
      <c r="E1070" s="23" t="s">
        <v>24</v>
      </c>
      <c r="F1070" s="24" t="s">
        <v>397</v>
      </c>
      <c r="G1070" s="25" t="s">
        <v>130</v>
      </c>
    </row>
    <row r="1071" spans="1:7" ht="79.45" hidden="1" customHeight="1" x14ac:dyDescent="0.45">
      <c r="A1071" s="19">
        <v>1070</v>
      </c>
      <c r="B1071" s="20" t="s">
        <v>824</v>
      </c>
      <c r="C1071" s="21" t="s">
        <v>852</v>
      </c>
      <c r="D1071" s="22" t="s">
        <v>322</v>
      </c>
      <c r="E1071" s="23" t="s">
        <v>24</v>
      </c>
      <c r="F1071" s="24" t="s">
        <v>397</v>
      </c>
      <c r="G1071" s="25" t="s">
        <v>130</v>
      </c>
    </row>
    <row r="1072" spans="1:7" ht="79.45" hidden="1" customHeight="1" x14ac:dyDescent="0.45">
      <c r="A1072" s="19">
        <v>1071</v>
      </c>
      <c r="B1072" s="20" t="s">
        <v>824</v>
      </c>
      <c r="C1072" s="21" t="s">
        <v>852</v>
      </c>
      <c r="D1072" s="22" t="s">
        <v>330</v>
      </c>
      <c r="E1072" s="23" t="s">
        <v>19</v>
      </c>
      <c r="F1072" s="24" t="s">
        <v>291</v>
      </c>
      <c r="G1072" s="25" t="s">
        <v>130</v>
      </c>
    </row>
    <row r="1073" spans="1:7" ht="79.45" hidden="1" customHeight="1" x14ac:dyDescent="0.45">
      <c r="A1073" s="19">
        <v>1072</v>
      </c>
      <c r="B1073" s="20" t="s">
        <v>824</v>
      </c>
      <c r="C1073" s="21" t="s">
        <v>852</v>
      </c>
      <c r="D1073" s="22" t="s">
        <v>877</v>
      </c>
      <c r="E1073" s="23" t="s">
        <v>1982</v>
      </c>
      <c r="F1073" s="24" t="s">
        <v>291</v>
      </c>
      <c r="G1073" s="25" t="s">
        <v>130</v>
      </c>
    </row>
    <row r="1074" spans="1:7" ht="79.45" hidden="1" customHeight="1" x14ac:dyDescent="0.45">
      <c r="A1074" s="19">
        <v>1073</v>
      </c>
      <c r="B1074" s="20" t="s">
        <v>824</v>
      </c>
      <c r="C1074" s="21" t="s">
        <v>852</v>
      </c>
      <c r="D1074" s="22" t="s">
        <v>322</v>
      </c>
      <c r="E1074" s="23" t="s">
        <v>24</v>
      </c>
      <c r="F1074" s="24" t="s">
        <v>1136</v>
      </c>
      <c r="G1074" s="25" t="s">
        <v>130</v>
      </c>
    </row>
    <row r="1075" spans="1:7" ht="79.45" hidden="1" customHeight="1" x14ac:dyDescent="0.45">
      <c r="A1075" s="19">
        <v>1074</v>
      </c>
      <c r="B1075" s="20" t="s">
        <v>824</v>
      </c>
      <c r="C1075" s="21" t="s">
        <v>852</v>
      </c>
      <c r="D1075" s="22" t="s">
        <v>322</v>
      </c>
      <c r="E1075" s="23" t="s">
        <v>24</v>
      </c>
      <c r="F1075" s="24" t="s">
        <v>491</v>
      </c>
      <c r="G1075" s="25" t="s">
        <v>130</v>
      </c>
    </row>
    <row r="1076" spans="1:7" ht="79.45" hidden="1" customHeight="1" x14ac:dyDescent="0.45">
      <c r="A1076" s="19">
        <v>1075</v>
      </c>
      <c r="B1076" s="20" t="s">
        <v>824</v>
      </c>
      <c r="C1076" s="21" t="s">
        <v>852</v>
      </c>
      <c r="D1076" s="22" t="s">
        <v>1983</v>
      </c>
      <c r="E1076" s="23" t="s">
        <v>1984</v>
      </c>
      <c r="F1076" s="24" t="s">
        <v>1985</v>
      </c>
      <c r="G1076" s="25" t="s">
        <v>130</v>
      </c>
    </row>
    <row r="1077" spans="1:7" ht="79.45" hidden="1" customHeight="1" x14ac:dyDescent="0.45">
      <c r="A1077" s="19">
        <v>1076</v>
      </c>
      <c r="B1077" s="20" t="s">
        <v>824</v>
      </c>
      <c r="C1077" s="21" t="s">
        <v>852</v>
      </c>
      <c r="D1077" s="22" t="s">
        <v>853</v>
      </c>
      <c r="E1077" s="23" t="s">
        <v>854</v>
      </c>
      <c r="F1077" s="24" t="s">
        <v>855</v>
      </c>
      <c r="G1077" s="25" t="s">
        <v>130</v>
      </c>
    </row>
    <row r="1078" spans="1:7" ht="79.45" hidden="1" customHeight="1" x14ac:dyDescent="0.45">
      <c r="A1078" s="19">
        <v>1077</v>
      </c>
      <c r="B1078" s="20" t="s">
        <v>824</v>
      </c>
      <c r="C1078" s="21" t="s">
        <v>852</v>
      </c>
      <c r="D1078" s="22" t="s">
        <v>853</v>
      </c>
      <c r="E1078" s="23" t="s">
        <v>854</v>
      </c>
      <c r="F1078" s="24" t="s">
        <v>855</v>
      </c>
      <c r="G1078" s="25" t="s">
        <v>130</v>
      </c>
    </row>
    <row r="1079" spans="1:7" ht="79.45" hidden="1" customHeight="1" x14ac:dyDescent="0.45">
      <c r="A1079" s="19">
        <v>1078</v>
      </c>
      <c r="B1079" s="20" t="s">
        <v>824</v>
      </c>
      <c r="C1079" s="21" t="s">
        <v>852</v>
      </c>
      <c r="D1079" s="22" t="s">
        <v>330</v>
      </c>
      <c r="E1079" s="23" t="s">
        <v>19</v>
      </c>
      <c r="F1079" s="24" t="s">
        <v>324</v>
      </c>
      <c r="G1079" s="25" t="s">
        <v>130</v>
      </c>
    </row>
    <row r="1080" spans="1:7" ht="79.45" hidden="1" customHeight="1" x14ac:dyDescent="0.45">
      <c r="A1080" s="19">
        <v>1079</v>
      </c>
      <c r="B1080" s="20" t="s">
        <v>824</v>
      </c>
      <c r="C1080" s="21" t="s">
        <v>1682</v>
      </c>
      <c r="D1080" s="22" t="s">
        <v>1485</v>
      </c>
      <c r="E1080" s="23" t="s">
        <v>1486</v>
      </c>
      <c r="F1080" s="24" t="s">
        <v>1488</v>
      </c>
      <c r="G1080" s="25" t="s">
        <v>130</v>
      </c>
    </row>
    <row r="1081" spans="1:7" ht="79.45" hidden="1" customHeight="1" x14ac:dyDescent="0.45">
      <c r="A1081" s="19">
        <v>1080</v>
      </c>
      <c r="B1081" s="20" t="s">
        <v>38</v>
      </c>
      <c r="C1081" s="21" t="s">
        <v>1682</v>
      </c>
      <c r="D1081" s="22" t="s">
        <v>2315</v>
      </c>
      <c r="E1081" s="23" t="s">
        <v>2316</v>
      </c>
      <c r="F1081" s="24" t="s">
        <v>3158</v>
      </c>
      <c r="G1081" s="24" t="s">
        <v>256</v>
      </c>
    </row>
    <row r="1082" spans="1:7" ht="79.45" hidden="1" customHeight="1" x14ac:dyDescent="0.45">
      <c r="A1082" s="19">
        <v>1081</v>
      </c>
      <c r="B1082" s="20" t="s">
        <v>2324</v>
      </c>
      <c r="C1082" s="21" t="s">
        <v>1682</v>
      </c>
      <c r="D1082" s="22" t="s">
        <v>2766</v>
      </c>
      <c r="E1082" s="23" t="s">
        <v>2767</v>
      </c>
      <c r="F1082" s="24" t="s">
        <v>2768</v>
      </c>
      <c r="G1082" s="25" t="s">
        <v>130</v>
      </c>
    </row>
    <row r="1083" spans="1:7" ht="79.45" hidden="1" customHeight="1" x14ac:dyDescent="0.45">
      <c r="A1083" s="19">
        <v>1082</v>
      </c>
      <c r="B1083" s="20" t="s">
        <v>2324</v>
      </c>
      <c r="C1083" s="21" t="s">
        <v>1682</v>
      </c>
      <c r="D1083" s="22" t="s">
        <v>2328</v>
      </c>
      <c r="E1083" s="23" t="s">
        <v>2329</v>
      </c>
      <c r="F1083" s="24" t="s">
        <v>2500</v>
      </c>
      <c r="G1083" s="25" t="s">
        <v>130</v>
      </c>
    </row>
    <row r="1084" spans="1:7" ht="79.45" hidden="1" customHeight="1" x14ac:dyDescent="0.45">
      <c r="A1084" s="19">
        <v>1083</v>
      </c>
      <c r="B1084" s="20" t="s">
        <v>824</v>
      </c>
      <c r="C1084" s="21" t="s">
        <v>1682</v>
      </c>
      <c r="D1084" s="22" t="s">
        <v>1485</v>
      </c>
      <c r="E1084" s="23" t="s">
        <v>1486</v>
      </c>
      <c r="F1084" s="24" t="s">
        <v>1487</v>
      </c>
      <c r="G1084" s="25" t="s">
        <v>130</v>
      </c>
    </row>
    <row r="1085" spans="1:7" ht="79.45" hidden="1" customHeight="1" x14ac:dyDescent="0.45">
      <c r="A1085" s="19">
        <v>1084</v>
      </c>
      <c r="B1085" s="20" t="s">
        <v>824</v>
      </c>
      <c r="C1085" s="21" t="s">
        <v>1682</v>
      </c>
      <c r="D1085" s="22" t="s">
        <v>1483</v>
      </c>
      <c r="E1085" s="23" t="s">
        <v>1484</v>
      </c>
      <c r="F1085" s="24" t="s">
        <v>855</v>
      </c>
      <c r="G1085" s="25" t="s">
        <v>130</v>
      </c>
    </row>
    <row r="1086" spans="1:7" ht="79.45" hidden="1" customHeight="1" x14ac:dyDescent="0.45">
      <c r="A1086" s="19">
        <v>1085</v>
      </c>
      <c r="B1086" s="20" t="s">
        <v>824</v>
      </c>
      <c r="C1086" s="21" t="s">
        <v>1682</v>
      </c>
      <c r="D1086" s="22" t="s">
        <v>366</v>
      </c>
      <c r="E1086" s="23" t="s">
        <v>889</v>
      </c>
      <c r="F1086" s="24" t="s">
        <v>1683</v>
      </c>
      <c r="G1086" s="25" t="s">
        <v>130</v>
      </c>
    </row>
    <row r="1087" spans="1:7" ht="79.45" hidden="1" customHeight="1" x14ac:dyDescent="0.45">
      <c r="A1087" s="19">
        <v>1086</v>
      </c>
      <c r="B1087" s="20" t="s">
        <v>2324</v>
      </c>
      <c r="C1087" s="21" t="s">
        <v>1682</v>
      </c>
      <c r="D1087" s="22" t="s">
        <v>2328</v>
      </c>
      <c r="E1087" s="23" t="s">
        <v>2329</v>
      </c>
      <c r="F1087" s="24" t="s">
        <v>2545</v>
      </c>
      <c r="G1087" s="25" t="s">
        <v>130</v>
      </c>
    </row>
    <row r="1088" spans="1:7" ht="79.45" hidden="1" customHeight="1" x14ac:dyDescent="0.45">
      <c r="A1088" s="19">
        <v>1087</v>
      </c>
      <c r="B1088" s="20" t="s">
        <v>2324</v>
      </c>
      <c r="C1088" s="21" t="s">
        <v>1682</v>
      </c>
      <c r="D1088" s="22" t="s">
        <v>2381</v>
      </c>
      <c r="E1088" s="23" t="s">
        <v>2382</v>
      </c>
      <c r="F1088" s="24" t="s">
        <v>840</v>
      </c>
      <c r="G1088" s="25" t="s">
        <v>130</v>
      </c>
    </row>
    <row r="1089" spans="1:7" ht="79.45" hidden="1" customHeight="1" x14ac:dyDescent="0.45">
      <c r="A1089" s="19">
        <v>1088</v>
      </c>
      <c r="B1089" s="20" t="s">
        <v>2324</v>
      </c>
      <c r="C1089" s="21" t="s">
        <v>1682</v>
      </c>
      <c r="D1089" s="22" t="s">
        <v>2328</v>
      </c>
      <c r="E1089" s="23" t="s">
        <v>2329</v>
      </c>
      <c r="F1089" s="24" t="s">
        <v>2330</v>
      </c>
      <c r="G1089" s="25" t="s">
        <v>130</v>
      </c>
    </row>
    <row r="1090" spans="1:7" ht="79.45" hidden="1" customHeight="1" x14ac:dyDescent="0.45">
      <c r="A1090" s="19">
        <v>1089</v>
      </c>
      <c r="B1090" s="20" t="s">
        <v>2324</v>
      </c>
      <c r="C1090" s="21" t="s">
        <v>1682</v>
      </c>
      <c r="D1090" s="22" t="s">
        <v>2328</v>
      </c>
      <c r="E1090" s="23" t="s">
        <v>2329</v>
      </c>
      <c r="F1090" s="24" t="s">
        <v>2330</v>
      </c>
      <c r="G1090" s="25" t="s">
        <v>130</v>
      </c>
    </row>
    <row r="1091" spans="1:7" ht="79.45" hidden="1" customHeight="1" x14ac:dyDescent="0.45">
      <c r="A1091" s="19">
        <v>1090</v>
      </c>
      <c r="B1091" s="20" t="s">
        <v>2324</v>
      </c>
      <c r="C1091" s="21" t="s">
        <v>2415</v>
      </c>
      <c r="D1091" s="22" t="s">
        <v>980</v>
      </c>
      <c r="E1091" s="23" t="s">
        <v>981</v>
      </c>
      <c r="F1091" s="24" t="s">
        <v>324</v>
      </c>
      <c r="G1091" s="25" t="s">
        <v>130</v>
      </c>
    </row>
    <row r="1092" spans="1:7" ht="79.45" hidden="1" customHeight="1" x14ac:dyDescent="0.45">
      <c r="A1092" s="19">
        <v>1091</v>
      </c>
      <c r="B1092" s="20" t="s">
        <v>2324</v>
      </c>
      <c r="C1092" s="21" t="s">
        <v>2705</v>
      </c>
      <c r="D1092" s="22" t="s">
        <v>980</v>
      </c>
      <c r="E1092" s="23" t="s">
        <v>981</v>
      </c>
      <c r="F1092" s="24" t="s">
        <v>324</v>
      </c>
      <c r="G1092" s="25" t="s">
        <v>130</v>
      </c>
    </row>
    <row r="1093" spans="1:7" ht="79.45" hidden="1" customHeight="1" x14ac:dyDescent="0.45">
      <c r="A1093" s="19">
        <v>1092</v>
      </c>
      <c r="B1093" s="20" t="s">
        <v>2992</v>
      </c>
      <c r="C1093" s="21" t="s">
        <v>2681</v>
      </c>
      <c r="D1093" s="22" t="s">
        <v>996</v>
      </c>
      <c r="E1093" s="23" t="s">
        <v>20</v>
      </c>
      <c r="F1093" s="25" t="s">
        <v>130</v>
      </c>
      <c r="G1093" s="24" t="s">
        <v>3212</v>
      </c>
    </row>
    <row r="1094" spans="1:7" ht="79.45" hidden="1" customHeight="1" x14ac:dyDescent="0.45">
      <c r="A1094" s="19">
        <v>1093</v>
      </c>
      <c r="B1094" s="20" t="s">
        <v>38</v>
      </c>
      <c r="C1094" s="21" t="s">
        <v>2681</v>
      </c>
      <c r="D1094" s="22" t="s">
        <v>606</v>
      </c>
      <c r="E1094" s="23" t="s">
        <v>258</v>
      </c>
      <c r="F1094" s="24" t="s">
        <v>259</v>
      </c>
      <c r="G1094" s="24" t="s">
        <v>3153</v>
      </c>
    </row>
    <row r="1095" spans="1:7" ht="79.45" hidden="1" customHeight="1" x14ac:dyDescent="0.45">
      <c r="A1095" s="19">
        <v>1094</v>
      </c>
      <c r="B1095" s="20" t="s">
        <v>38</v>
      </c>
      <c r="C1095" s="21" t="s">
        <v>2681</v>
      </c>
      <c r="D1095" s="22" t="s">
        <v>2315</v>
      </c>
      <c r="E1095" s="23" t="s">
        <v>2316</v>
      </c>
      <c r="F1095" s="24" t="s">
        <v>3158</v>
      </c>
      <c r="G1095" s="24" t="s">
        <v>256</v>
      </c>
    </row>
    <row r="1096" spans="1:7" ht="79.45" hidden="1" customHeight="1" x14ac:dyDescent="0.45">
      <c r="A1096" s="19">
        <v>1095</v>
      </c>
      <c r="B1096" s="20" t="s">
        <v>2324</v>
      </c>
      <c r="C1096" s="21" t="s">
        <v>2681</v>
      </c>
      <c r="D1096" s="22" t="s">
        <v>2682</v>
      </c>
      <c r="E1096" s="23" t="s">
        <v>2683</v>
      </c>
      <c r="F1096" s="24" t="s">
        <v>560</v>
      </c>
      <c r="G1096" s="25" t="s">
        <v>130</v>
      </c>
    </row>
    <row r="1097" spans="1:7" ht="79.45" hidden="1" customHeight="1" x14ac:dyDescent="0.45">
      <c r="A1097" s="19">
        <v>1096</v>
      </c>
      <c r="B1097" s="20" t="s">
        <v>38</v>
      </c>
      <c r="C1097" s="21" t="s">
        <v>2681</v>
      </c>
      <c r="D1097" s="22" t="s">
        <v>2315</v>
      </c>
      <c r="E1097" s="23" t="s">
        <v>3470</v>
      </c>
      <c r="F1097" s="24" t="s">
        <v>2317</v>
      </c>
      <c r="G1097" s="24" t="s">
        <v>256</v>
      </c>
    </row>
    <row r="1098" spans="1:7" ht="79.45" hidden="1" customHeight="1" x14ac:dyDescent="0.45">
      <c r="A1098" s="19">
        <v>1097</v>
      </c>
      <c r="B1098" s="20" t="s">
        <v>2324</v>
      </c>
      <c r="C1098" s="21" t="s">
        <v>2622</v>
      </c>
      <c r="D1098" s="22" t="s">
        <v>2387</v>
      </c>
      <c r="E1098" s="23" t="s">
        <v>2388</v>
      </c>
      <c r="F1098" s="24" t="s">
        <v>485</v>
      </c>
      <c r="G1098" s="25" t="s">
        <v>130</v>
      </c>
    </row>
    <row r="1099" spans="1:7" ht="79.45" hidden="1" customHeight="1" x14ac:dyDescent="0.45">
      <c r="A1099" s="19">
        <v>1098</v>
      </c>
      <c r="B1099" s="20" t="s">
        <v>3369</v>
      </c>
      <c r="C1099" s="21" t="s">
        <v>2622</v>
      </c>
      <c r="D1099" s="22" t="s">
        <v>2798</v>
      </c>
      <c r="E1099" s="23" t="s">
        <v>2799</v>
      </c>
      <c r="F1099" s="24" t="s">
        <v>3370</v>
      </c>
      <c r="G1099" s="24" t="s">
        <v>3371</v>
      </c>
    </row>
    <row r="1100" spans="1:7" ht="79.45" hidden="1" customHeight="1" x14ac:dyDescent="0.45">
      <c r="A1100" s="19">
        <v>1099</v>
      </c>
      <c r="B1100" s="20" t="s">
        <v>39</v>
      </c>
      <c r="C1100" s="21" t="s">
        <v>2200</v>
      </c>
      <c r="D1100" s="22" t="s">
        <v>3145</v>
      </c>
      <c r="E1100" s="23" t="s">
        <v>3146</v>
      </c>
      <c r="F1100" s="25" t="s">
        <v>130</v>
      </c>
      <c r="G1100" s="24" t="s">
        <v>3147</v>
      </c>
    </row>
    <row r="1101" spans="1:7" ht="79.45" hidden="1" customHeight="1" x14ac:dyDescent="0.45">
      <c r="A1101" s="19">
        <v>1100</v>
      </c>
      <c r="B1101" s="20" t="s">
        <v>39</v>
      </c>
      <c r="C1101" s="21" t="s">
        <v>2200</v>
      </c>
      <c r="D1101" s="22" t="s">
        <v>819</v>
      </c>
      <c r="E1101" s="23" t="s">
        <v>8</v>
      </c>
      <c r="F1101" s="25" t="s">
        <v>130</v>
      </c>
      <c r="G1101" s="24" t="s">
        <v>3222</v>
      </c>
    </row>
    <row r="1102" spans="1:7" ht="79.45" hidden="1" customHeight="1" x14ac:dyDescent="0.45">
      <c r="A1102" s="19">
        <v>1101</v>
      </c>
      <c r="B1102" s="20" t="s">
        <v>39</v>
      </c>
      <c r="C1102" s="21" t="s">
        <v>2200</v>
      </c>
      <c r="D1102" s="22" t="s">
        <v>819</v>
      </c>
      <c r="E1102" s="23" t="s">
        <v>8</v>
      </c>
      <c r="F1102" s="25" t="s">
        <v>130</v>
      </c>
      <c r="G1102" s="24" t="s">
        <v>3222</v>
      </c>
    </row>
    <row r="1103" spans="1:7" ht="79.45" hidden="1" customHeight="1" x14ac:dyDescent="0.45">
      <c r="A1103" s="19">
        <v>1102</v>
      </c>
      <c r="B1103" s="20" t="s">
        <v>113</v>
      </c>
      <c r="C1103" s="21" t="s">
        <v>2200</v>
      </c>
      <c r="D1103" s="22" t="s">
        <v>441</v>
      </c>
      <c r="E1103" s="23" t="s">
        <v>25</v>
      </c>
      <c r="F1103" s="24" t="s">
        <v>291</v>
      </c>
      <c r="G1103" s="25" t="s">
        <v>130</v>
      </c>
    </row>
    <row r="1104" spans="1:7" ht="79.45" hidden="1" customHeight="1" x14ac:dyDescent="0.45">
      <c r="A1104" s="19">
        <v>1103</v>
      </c>
      <c r="B1104" s="20" t="s">
        <v>113</v>
      </c>
      <c r="C1104" s="21" t="s">
        <v>2200</v>
      </c>
      <c r="D1104" s="22" t="s">
        <v>441</v>
      </c>
      <c r="E1104" s="23" t="s">
        <v>25</v>
      </c>
      <c r="F1104" s="24" t="s">
        <v>291</v>
      </c>
      <c r="G1104" s="25" t="s">
        <v>130</v>
      </c>
    </row>
    <row r="1105" spans="1:7" ht="79.45" hidden="1" customHeight="1" x14ac:dyDescent="0.45">
      <c r="A1105" s="19">
        <v>1104</v>
      </c>
      <c r="B1105" s="20" t="s">
        <v>2324</v>
      </c>
      <c r="C1105" s="21" t="s">
        <v>2200</v>
      </c>
      <c r="D1105" s="22" t="s">
        <v>2381</v>
      </c>
      <c r="E1105" s="23" t="s">
        <v>2382</v>
      </c>
      <c r="F1105" s="24" t="s">
        <v>485</v>
      </c>
      <c r="G1105" s="25" t="s">
        <v>130</v>
      </c>
    </row>
    <row r="1106" spans="1:7" ht="79.45" hidden="1" customHeight="1" x14ac:dyDescent="0.45">
      <c r="A1106" s="19">
        <v>1105</v>
      </c>
      <c r="B1106" s="20" t="s">
        <v>113</v>
      </c>
      <c r="C1106" s="21" t="s">
        <v>2200</v>
      </c>
      <c r="D1106" s="22" t="s">
        <v>2238</v>
      </c>
      <c r="E1106" s="23" t="s">
        <v>2239</v>
      </c>
      <c r="F1106" s="24" t="s">
        <v>2240</v>
      </c>
      <c r="G1106" s="25" t="s">
        <v>130</v>
      </c>
    </row>
    <row r="1107" spans="1:7" ht="79.45" hidden="1" customHeight="1" x14ac:dyDescent="0.45">
      <c r="A1107" s="19">
        <v>1106</v>
      </c>
      <c r="B1107" s="20" t="s">
        <v>113</v>
      </c>
      <c r="C1107" s="21" t="s">
        <v>2200</v>
      </c>
      <c r="D1107" s="22" t="s">
        <v>2183</v>
      </c>
      <c r="E1107" s="23" t="s">
        <v>2184</v>
      </c>
      <c r="F1107" s="24" t="s">
        <v>2203</v>
      </c>
      <c r="G1107" s="25" t="s">
        <v>130</v>
      </c>
    </row>
    <row r="1108" spans="1:7" ht="79.45" hidden="1" customHeight="1" x14ac:dyDescent="0.45">
      <c r="A1108" s="19">
        <v>1107</v>
      </c>
      <c r="B1108" s="20" t="s">
        <v>112</v>
      </c>
      <c r="C1108" s="21" t="s">
        <v>2200</v>
      </c>
      <c r="D1108" s="22" t="s">
        <v>293</v>
      </c>
      <c r="E1108" s="23" t="s">
        <v>27</v>
      </c>
      <c r="F1108" s="24" t="s">
        <v>294</v>
      </c>
      <c r="G1108" s="25" t="s">
        <v>130</v>
      </c>
    </row>
    <row r="1109" spans="1:7" ht="79.45" hidden="1" customHeight="1" x14ac:dyDescent="0.45">
      <c r="A1109" s="19">
        <v>1108</v>
      </c>
      <c r="B1109" s="20" t="s">
        <v>39</v>
      </c>
      <c r="C1109" s="21" t="s">
        <v>2200</v>
      </c>
      <c r="D1109" s="22" t="s">
        <v>864</v>
      </c>
      <c r="E1109" s="23" t="s">
        <v>260</v>
      </c>
      <c r="F1109" s="24" t="s">
        <v>3067</v>
      </c>
      <c r="G1109" s="24" t="s">
        <v>255</v>
      </c>
    </row>
    <row r="1110" spans="1:7" ht="79.45" hidden="1" customHeight="1" x14ac:dyDescent="0.45">
      <c r="A1110" s="19">
        <v>1109</v>
      </c>
      <c r="B1110" s="20" t="s">
        <v>113</v>
      </c>
      <c r="C1110" s="21" t="s">
        <v>579</v>
      </c>
      <c r="D1110" s="22" t="s">
        <v>441</v>
      </c>
      <c r="E1110" s="23" t="s">
        <v>25</v>
      </c>
      <c r="F1110" s="24" t="s">
        <v>291</v>
      </c>
      <c r="G1110" s="25" t="s">
        <v>130</v>
      </c>
    </row>
    <row r="1111" spans="1:7" ht="79.45" hidden="1" customHeight="1" x14ac:dyDescent="0.45">
      <c r="A1111" s="19">
        <v>1110</v>
      </c>
      <c r="B1111" s="20" t="s">
        <v>112</v>
      </c>
      <c r="C1111" s="21" t="s">
        <v>579</v>
      </c>
      <c r="D1111" s="22" t="s">
        <v>555</v>
      </c>
      <c r="E1111" s="23" t="s">
        <v>30</v>
      </c>
      <c r="F1111" s="24" t="s">
        <v>763</v>
      </c>
      <c r="G1111" s="25" t="s">
        <v>130</v>
      </c>
    </row>
    <row r="1112" spans="1:7" ht="79.45" hidden="1" customHeight="1" x14ac:dyDescent="0.45">
      <c r="A1112" s="19">
        <v>1111</v>
      </c>
      <c r="B1112" s="20" t="s">
        <v>824</v>
      </c>
      <c r="C1112" s="21" t="s">
        <v>579</v>
      </c>
      <c r="D1112" s="22" t="s">
        <v>933</v>
      </c>
      <c r="E1112" s="23" t="s">
        <v>934</v>
      </c>
      <c r="F1112" s="24" t="s">
        <v>442</v>
      </c>
      <c r="G1112" s="25" t="s">
        <v>130</v>
      </c>
    </row>
    <row r="1113" spans="1:7" ht="79.45" hidden="1" customHeight="1" x14ac:dyDescent="0.45">
      <c r="A1113" s="19">
        <v>1112</v>
      </c>
      <c r="B1113" s="20" t="s">
        <v>272</v>
      </c>
      <c r="C1113" s="21" t="s">
        <v>579</v>
      </c>
      <c r="D1113" s="22" t="s">
        <v>3765</v>
      </c>
      <c r="E1113" s="23" t="s">
        <v>3766</v>
      </c>
      <c r="F1113" s="24" t="s">
        <v>836</v>
      </c>
      <c r="G1113" s="25" t="s">
        <v>130</v>
      </c>
    </row>
    <row r="1114" spans="1:7" ht="79.45" hidden="1" customHeight="1" x14ac:dyDescent="0.45">
      <c r="A1114" s="19">
        <v>1113</v>
      </c>
      <c r="B1114" s="20" t="s">
        <v>824</v>
      </c>
      <c r="C1114" s="21" t="s">
        <v>579</v>
      </c>
      <c r="D1114" s="22" t="s">
        <v>486</v>
      </c>
      <c r="E1114" s="23" t="s">
        <v>487</v>
      </c>
      <c r="F1114" s="24" t="s">
        <v>694</v>
      </c>
      <c r="G1114" s="25" t="s">
        <v>130</v>
      </c>
    </row>
    <row r="1115" spans="1:7" ht="79.45" hidden="1" customHeight="1" x14ac:dyDescent="0.45">
      <c r="A1115" s="19">
        <v>1114</v>
      </c>
      <c r="B1115" s="20" t="s">
        <v>112</v>
      </c>
      <c r="C1115" s="21" t="s">
        <v>579</v>
      </c>
      <c r="D1115" s="22" t="s">
        <v>293</v>
      </c>
      <c r="E1115" s="23" t="s">
        <v>27</v>
      </c>
      <c r="F1115" s="24" t="s">
        <v>294</v>
      </c>
      <c r="G1115" s="25" t="s">
        <v>130</v>
      </c>
    </row>
    <row r="1116" spans="1:7" ht="79.45" hidden="1" customHeight="1" x14ac:dyDescent="0.45">
      <c r="A1116" s="19">
        <v>1115</v>
      </c>
      <c r="B1116" s="20" t="s">
        <v>824</v>
      </c>
      <c r="C1116" s="21" t="s">
        <v>579</v>
      </c>
      <c r="D1116" s="22" t="s">
        <v>486</v>
      </c>
      <c r="E1116" s="23" t="s">
        <v>487</v>
      </c>
      <c r="F1116" s="24" t="s">
        <v>488</v>
      </c>
      <c r="G1116" s="25" t="s">
        <v>130</v>
      </c>
    </row>
    <row r="1117" spans="1:7" ht="79.45" hidden="1" customHeight="1" x14ac:dyDescent="0.45">
      <c r="A1117" s="19">
        <v>1116</v>
      </c>
      <c r="B1117" s="20" t="s">
        <v>2992</v>
      </c>
      <c r="C1117" s="21" t="s">
        <v>2009</v>
      </c>
      <c r="D1117" s="22" t="s">
        <v>962</v>
      </c>
      <c r="E1117" s="23" t="s">
        <v>3399</v>
      </c>
      <c r="F1117" s="25" t="s">
        <v>130</v>
      </c>
      <c r="G1117" s="24" t="s">
        <v>3396</v>
      </c>
    </row>
    <row r="1118" spans="1:7" ht="79.45" hidden="1" customHeight="1" x14ac:dyDescent="0.45">
      <c r="A1118" s="19">
        <v>1117</v>
      </c>
      <c r="B1118" s="20" t="s">
        <v>2992</v>
      </c>
      <c r="C1118" s="21" t="s">
        <v>2009</v>
      </c>
      <c r="D1118" s="22" t="s">
        <v>3028</v>
      </c>
      <c r="E1118" s="23" t="s">
        <v>3029</v>
      </c>
      <c r="F1118" s="25" t="s">
        <v>130</v>
      </c>
      <c r="G1118" s="24" t="s">
        <v>254</v>
      </c>
    </row>
    <row r="1119" spans="1:7" ht="79.45" hidden="1" customHeight="1" x14ac:dyDescent="0.45">
      <c r="A1119" s="19">
        <v>1118</v>
      </c>
      <c r="B1119" s="20" t="s">
        <v>2992</v>
      </c>
      <c r="C1119" s="21" t="s">
        <v>2009</v>
      </c>
      <c r="D1119" s="22" t="s">
        <v>1271</v>
      </c>
      <c r="E1119" s="23" t="s">
        <v>14</v>
      </c>
      <c r="F1119" s="25" t="s">
        <v>130</v>
      </c>
      <c r="G1119" s="24" t="s">
        <v>254</v>
      </c>
    </row>
    <row r="1120" spans="1:7" ht="79.45" hidden="1" customHeight="1" x14ac:dyDescent="0.45">
      <c r="A1120" s="19">
        <v>1119</v>
      </c>
      <c r="B1120" s="20" t="s">
        <v>2992</v>
      </c>
      <c r="C1120" s="21" t="s">
        <v>2009</v>
      </c>
      <c r="D1120" s="22" t="s">
        <v>3646</v>
      </c>
      <c r="E1120" s="23" t="s">
        <v>3647</v>
      </c>
      <c r="F1120" s="25" t="s">
        <v>130</v>
      </c>
      <c r="G1120" s="24" t="s">
        <v>3645</v>
      </c>
    </row>
    <row r="1121" spans="1:7" ht="79.45" hidden="1" customHeight="1" x14ac:dyDescent="0.45">
      <c r="A1121" s="19">
        <v>1120</v>
      </c>
      <c r="B1121" s="20" t="s">
        <v>824</v>
      </c>
      <c r="C1121" s="21" t="s">
        <v>2009</v>
      </c>
      <c r="D1121" s="22" t="s">
        <v>877</v>
      </c>
      <c r="E1121" s="23" t="s">
        <v>18</v>
      </c>
      <c r="F1121" s="24" t="s">
        <v>291</v>
      </c>
      <c r="G1121" s="25" t="s">
        <v>130</v>
      </c>
    </row>
    <row r="1122" spans="1:7" ht="79.45" hidden="1" customHeight="1" x14ac:dyDescent="0.45">
      <c r="A1122" s="19">
        <v>1121</v>
      </c>
      <c r="B1122" s="20" t="s">
        <v>824</v>
      </c>
      <c r="C1122" s="21" t="s">
        <v>2009</v>
      </c>
      <c r="D1122" s="22" t="s">
        <v>330</v>
      </c>
      <c r="E1122" s="23" t="s">
        <v>19</v>
      </c>
      <c r="F1122" s="24" t="s">
        <v>291</v>
      </c>
      <c r="G1122" s="25" t="s">
        <v>130</v>
      </c>
    </row>
    <row r="1123" spans="1:7" ht="79.45" hidden="1" customHeight="1" x14ac:dyDescent="0.45">
      <c r="A1123" s="19">
        <v>1122</v>
      </c>
      <c r="B1123" s="20" t="s">
        <v>824</v>
      </c>
      <c r="C1123" s="21" t="s">
        <v>2009</v>
      </c>
      <c r="D1123" s="22" t="s">
        <v>1199</v>
      </c>
      <c r="E1123" s="23" t="s">
        <v>1200</v>
      </c>
      <c r="F1123" s="24" t="s">
        <v>291</v>
      </c>
      <c r="G1123" s="25" t="s">
        <v>130</v>
      </c>
    </row>
    <row r="1124" spans="1:7" ht="79.45" hidden="1" customHeight="1" x14ac:dyDescent="0.45">
      <c r="A1124" s="19">
        <v>1123</v>
      </c>
      <c r="B1124" s="20" t="s">
        <v>824</v>
      </c>
      <c r="C1124" s="21" t="s">
        <v>2009</v>
      </c>
      <c r="D1124" s="22" t="s">
        <v>962</v>
      </c>
      <c r="E1124" s="23" t="s">
        <v>1958</v>
      </c>
      <c r="F1124" s="24" t="s">
        <v>998</v>
      </c>
      <c r="G1124" s="25" t="s">
        <v>130</v>
      </c>
    </row>
    <row r="1125" spans="1:7" ht="79.45" hidden="1" customHeight="1" x14ac:dyDescent="0.45">
      <c r="A1125" s="19">
        <v>1124</v>
      </c>
      <c r="B1125" s="20" t="s">
        <v>824</v>
      </c>
      <c r="C1125" s="21" t="s">
        <v>2009</v>
      </c>
      <c r="D1125" s="22" t="s">
        <v>1003</v>
      </c>
      <c r="E1125" s="23" t="s">
        <v>22</v>
      </c>
      <c r="F1125" s="24" t="s">
        <v>560</v>
      </c>
      <c r="G1125" s="25" t="s">
        <v>130</v>
      </c>
    </row>
    <row r="1126" spans="1:7" ht="79.45" hidden="1" customHeight="1" x14ac:dyDescent="0.45">
      <c r="A1126" s="19">
        <v>1125</v>
      </c>
      <c r="B1126" s="20" t="s">
        <v>824</v>
      </c>
      <c r="C1126" s="21" t="s">
        <v>2009</v>
      </c>
      <c r="D1126" s="22" t="s">
        <v>1061</v>
      </c>
      <c r="E1126" s="23" t="s">
        <v>474</v>
      </c>
      <c r="F1126" s="24" t="s">
        <v>2023</v>
      </c>
      <c r="G1126" s="25" t="s">
        <v>130</v>
      </c>
    </row>
    <row r="1127" spans="1:7" ht="79.45" hidden="1" customHeight="1" x14ac:dyDescent="0.45">
      <c r="A1127" s="19">
        <v>1126</v>
      </c>
      <c r="B1127" s="20" t="s">
        <v>824</v>
      </c>
      <c r="C1127" s="21" t="s">
        <v>2009</v>
      </c>
      <c r="D1127" s="22" t="s">
        <v>2010</v>
      </c>
      <c r="E1127" s="23" t="s">
        <v>2011</v>
      </c>
      <c r="F1127" s="24" t="s">
        <v>399</v>
      </c>
      <c r="G1127" s="25" t="s">
        <v>130</v>
      </c>
    </row>
    <row r="1128" spans="1:7" ht="79.45" hidden="1" customHeight="1" x14ac:dyDescent="0.45">
      <c r="A1128" s="19">
        <v>1127</v>
      </c>
      <c r="B1128" s="20" t="s">
        <v>272</v>
      </c>
      <c r="C1128" s="21" t="s">
        <v>3963</v>
      </c>
      <c r="D1128" s="22" t="s">
        <v>3964</v>
      </c>
      <c r="E1128" s="23" t="s">
        <v>3965</v>
      </c>
      <c r="F1128" s="24" t="s">
        <v>3966</v>
      </c>
      <c r="G1128" s="25" t="s">
        <v>130</v>
      </c>
    </row>
    <row r="1129" spans="1:7" ht="79.45" hidden="1" customHeight="1" x14ac:dyDescent="0.45">
      <c r="A1129" s="19">
        <v>1128</v>
      </c>
      <c r="B1129" s="20" t="s">
        <v>824</v>
      </c>
      <c r="C1129" s="21" t="s">
        <v>920</v>
      </c>
      <c r="D1129" s="22" t="s">
        <v>441</v>
      </c>
      <c r="E1129" s="23" t="s">
        <v>25</v>
      </c>
      <c r="F1129" s="25" t="s">
        <v>130</v>
      </c>
      <c r="G1129" s="25" t="s">
        <v>130</v>
      </c>
    </row>
    <row r="1130" spans="1:7" ht="79.45" hidden="1" customHeight="1" x14ac:dyDescent="0.45">
      <c r="A1130" s="19">
        <v>1129</v>
      </c>
      <c r="B1130" s="20" t="s">
        <v>824</v>
      </c>
      <c r="C1130" s="21" t="s">
        <v>920</v>
      </c>
      <c r="D1130" s="22" t="s">
        <v>922</v>
      </c>
      <c r="E1130" s="23" t="s">
        <v>923</v>
      </c>
      <c r="F1130" s="25" t="s">
        <v>130</v>
      </c>
      <c r="G1130" s="25" t="s">
        <v>130</v>
      </c>
    </row>
    <row r="1131" spans="1:7" ht="79.45" hidden="1" customHeight="1" x14ac:dyDescent="0.45">
      <c r="A1131" s="19">
        <v>1130</v>
      </c>
      <c r="B1131" s="20" t="s">
        <v>824</v>
      </c>
      <c r="C1131" s="21" t="s">
        <v>920</v>
      </c>
      <c r="D1131" s="22" t="s">
        <v>322</v>
      </c>
      <c r="E1131" s="23" t="s">
        <v>24</v>
      </c>
      <c r="F1131" s="25" t="s">
        <v>130</v>
      </c>
      <c r="G1131" s="25" t="s">
        <v>130</v>
      </c>
    </row>
    <row r="1132" spans="1:7" ht="79.45" hidden="1" customHeight="1" x14ac:dyDescent="0.45">
      <c r="A1132" s="19">
        <v>1131</v>
      </c>
      <c r="B1132" s="20" t="s">
        <v>824</v>
      </c>
      <c r="C1132" s="21" t="s">
        <v>920</v>
      </c>
      <c r="D1132" s="22" t="s">
        <v>924</v>
      </c>
      <c r="E1132" s="23" t="s">
        <v>29</v>
      </c>
      <c r="F1132" s="25" t="s">
        <v>130</v>
      </c>
      <c r="G1132" s="25" t="s">
        <v>130</v>
      </c>
    </row>
    <row r="1133" spans="1:7" ht="79.45" hidden="1" customHeight="1" x14ac:dyDescent="0.45">
      <c r="A1133" s="19">
        <v>1132</v>
      </c>
      <c r="B1133" s="20" t="s">
        <v>112</v>
      </c>
      <c r="C1133" s="21" t="s">
        <v>920</v>
      </c>
      <c r="D1133" s="22" t="s">
        <v>2963</v>
      </c>
      <c r="E1133" s="23" t="s">
        <v>380</v>
      </c>
      <c r="F1133" s="25" t="s">
        <v>130</v>
      </c>
      <c r="G1133" s="25" t="s">
        <v>130</v>
      </c>
    </row>
    <row r="1134" spans="1:7" ht="79.45" hidden="1" customHeight="1" x14ac:dyDescent="0.45">
      <c r="A1134" s="19">
        <v>1133</v>
      </c>
      <c r="B1134" s="20" t="s">
        <v>112</v>
      </c>
      <c r="C1134" s="21" t="s">
        <v>920</v>
      </c>
      <c r="D1134" s="22" t="s">
        <v>295</v>
      </c>
      <c r="E1134" s="23" t="s">
        <v>9</v>
      </c>
      <c r="F1134" s="24" t="s">
        <v>325</v>
      </c>
      <c r="G1134" s="25" t="s">
        <v>130</v>
      </c>
    </row>
    <row r="1135" spans="1:7" ht="79.45" hidden="1" customHeight="1" x14ac:dyDescent="0.45">
      <c r="A1135" s="19">
        <v>1134</v>
      </c>
      <c r="B1135" s="20" t="s">
        <v>824</v>
      </c>
      <c r="C1135" s="21" t="s">
        <v>920</v>
      </c>
      <c r="D1135" s="22" t="s">
        <v>473</v>
      </c>
      <c r="E1135" s="23" t="s">
        <v>474</v>
      </c>
      <c r="F1135" s="24" t="s">
        <v>921</v>
      </c>
      <c r="G1135" s="25" t="s">
        <v>130</v>
      </c>
    </row>
    <row r="1136" spans="1:7" ht="79.45" hidden="1" customHeight="1" x14ac:dyDescent="0.45">
      <c r="A1136" s="19">
        <v>1135</v>
      </c>
      <c r="B1136" s="20" t="s">
        <v>112</v>
      </c>
      <c r="C1136" s="21" t="s">
        <v>920</v>
      </c>
      <c r="D1136" s="22" t="s">
        <v>293</v>
      </c>
      <c r="E1136" s="23" t="s">
        <v>27</v>
      </c>
      <c r="F1136" s="24" t="s">
        <v>294</v>
      </c>
      <c r="G1136" s="25" t="s">
        <v>130</v>
      </c>
    </row>
    <row r="1137" spans="1:7" ht="79.45" hidden="1" customHeight="1" x14ac:dyDescent="0.45">
      <c r="A1137" s="19">
        <v>1136</v>
      </c>
      <c r="B1137" s="20" t="s">
        <v>824</v>
      </c>
      <c r="C1137" s="21" t="s">
        <v>1012</v>
      </c>
      <c r="D1137" s="22" t="s">
        <v>303</v>
      </c>
      <c r="E1137" s="23" t="s">
        <v>29</v>
      </c>
      <c r="F1137" s="25" t="s">
        <v>130</v>
      </c>
      <c r="G1137" s="25" t="s">
        <v>130</v>
      </c>
    </row>
    <row r="1138" spans="1:7" ht="79.45" hidden="1" customHeight="1" x14ac:dyDescent="0.45">
      <c r="A1138" s="19">
        <v>1137</v>
      </c>
      <c r="B1138" s="20" t="s">
        <v>824</v>
      </c>
      <c r="C1138" s="21" t="s">
        <v>1012</v>
      </c>
      <c r="D1138" s="22" t="s">
        <v>307</v>
      </c>
      <c r="E1138" s="23" t="s">
        <v>29</v>
      </c>
      <c r="F1138" s="25" t="s">
        <v>130</v>
      </c>
      <c r="G1138" s="25" t="s">
        <v>130</v>
      </c>
    </row>
    <row r="1139" spans="1:7" ht="79.45" hidden="1" customHeight="1" x14ac:dyDescent="0.45">
      <c r="A1139" s="19">
        <v>1138</v>
      </c>
      <c r="B1139" s="20" t="s">
        <v>824</v>
      </c>
      <c r="C1139" s="21" t="s">
        <v>1012</v>
      </c>
      <c r="D1139" s="22" t="s">
        <v>338</v>
      </c>
      <c r="E1139" s="23" t="s">
        <v>1028</v>
      </c>
      <c r="F1139" s="25" t="s">
        <v>130</v>
      </c>
      <c r="G1139" s="25" t="s">
        <v>130</v>
      </c>
    </row>
    <row r="1140" spans="1:7" ht="79.45" hidden="1" customHeight="1" x14ac:dyDescent="0.45">
      <c r="A1140" s="19">
        <v>1139</v>
      </c>
      <c r="B1140" s="20" t="s">
        <v>824</v>
      </c>
      <c r="C1140" s="21" t="s">
        <v>1012</v>
      </c>
      <c r="D1140" s="22" t="s">
        <v>1897</v>
      </c>
      <c r="E1140" s="23" t="s">
        <v>1920</v>
      </c>
      <c r="F1140" s="25" t="s">
        <v>130</v>
      </c>
      <c r="G1140" s="25" t="s">
        <v>130</v>
      </c>
    </row>
    <row r="1141" spans="1:7" ht="79.45" hidden="1" customHeight="1" x14ac:dyDescent="0.45">
      <c r="A1141" s="19">
        <v>1140</v>
      </c>
      <c r="B1141" s="20" t="s">
        <v>824</v>
      </c>
      <c r="C1141" s="21" t="s">
        <v>1012</v>
      </c>
      <c r="D1141" s="22" t="s">
        <v>341</v>
      </c>
      <c r="E1141" s="23" t="s">
        <v>339</v>
      </c>
      <c r="F1141" s="25" t="s">
        <v>130</v>
      </c>
      <c r="G1141" s="25" t="s">
        <v>130</v>
      </c>
    </row>
    <row r="1142" spans="1:7" ht="79.45" hidden="1" customHeight="1" x14ac:dyDescent="0.45">
      <c r="A1142" s="19">
        <v>1141</v>
      </c>
      <c r="B1142" s="20" t="s">
        <v>824</v>
      </c>
      <c r="C1142" s="21" t="s">
        <v>1012</v>
      </c>
      <c r="D1142" s="22" t="s">
        <v>322</v>
      </c>
      <c r="E1142" s="23" t="s">
        <v>24</v>
      </c>
      <c r="F1142" s="24" t="s">
        <v>397</v>
      </c>
      <c r="G1142" s="25" t="s">
        <v>130</v>
      </c>
    </row>
    <row r="1143" spans="1:7" ht="79.45" hidden="1" customHeight="1" x14ac:dyDescent="0.45">
      <c r="A1143" s="19">
        <v>1142</v>
      </c>
      <c r="B1143" s="20" t="s">
        <v>824</v>
      </c>
      <c r="C1143" s="21" t="s">
        <v>1012</v>
      </c>
      <c r="D1143" s="22" t="s">
        <v>1077</v>
      </c>
      <c r="E1143" s="23" t="s">
        <v>1078</v>
      </c>
      <c r="F1143" s="24" t="s">
        <v>1056</v>
      </c>
      <c r="G1143" s="25" t="s">
        <v>130</v>
      </c>
    </row>
    <row r="1144" spans="1:7" ht="79.45" hidden="1" customHeight="1" x14ac:dyDescent="0.45">
      <c r="A1144" s="19">
        <v>1143</v>
      </c>
      <c r="B1144" s="20" t="s">
        <v>824</v>
      </c>
      <c r="C1144" s="21" t="s">
        <v>1012</v>
      </c>
      <c r="D1144" s="22" t="s">
        <v>1013</v>
      </c>
      <c r="E1144" s="23" t="s">
        <v>1014</v>
      </c>
      <c r="F1144" s="24" t="s">
        <v>1015</v>
      </c>
      <c r="G1144" s="25" t="s">
        <v>130</v>
      </c>
    </row>
    <row r="1145" spans="1:7" ht="79.45" hidden="1" customHeight="1" x14ac:dyDescent="0.45">
      <c r="A1145" s="19">
        <v>1144</v>
      </c>
      <c r="B1145" s="20" t="s">
        <v>824</v>
      </c>
      <c r="C1145" s="21" t="s">
        <v>1012</v>
      </c>
      <c r="D1145" s="22" t="s">
        <v>1016</v>
      </c>
      <c r="E1145" s="23" t="s">
        <v>1017</v>
      </c>
      <c r="F1145" s="24" t="s">
        <v>1018</v>
      </c>
      <c r="G1145" s="25" t="s">
        <v>130</v>
      </c>
    </row>
    <row r="1146" spans="1:7" ht="79.45" hidden="1" customHeight="1" x14ac:dyDescent="0.45">
      <c r="A1146" s="19">
        <v>1145</v>
      </c>
      <c r="B1146" s="20" t="s">
        <v>2324</v>
      </c>
      <c r="C1146" s="21" t="s">
        <v>1012</v>
      </c>
      <c r="D1146" s="22" t="s">
        <v>2448</v>
      </c>
      <c r="E1146" s="23" t="s">
        <v>2449</v>
      </c>
      <c r="F1146" s="24" t="s">
        <v>2450</v>
      </c>
      <c r="G1146" s="25" t="s">
        <v>130</v>
      </c>
    </row>
    <row r="1147" spans="1:7" ht="79.45" hidden="1" customHeight="1" x14ac:dyDescent="0.45">
      <c r="A1147" s="19">
        <v>1146</v>
      </c>
      <c r="B1147" s="20" t="s">
        <v>117</v>
      </c>
      <c r="C1147" s="21" t="s">
        <v>1012</v>
      </c>
      <c r="D1147" s="22" t="s">
        <v>877</v>
      </c>
      <c r="E1147" s="23" t="s">
        <v>18</v>
      </c>
      <c r="F1147" s="24" t="s">
        <v>3715</v>
      </c>
      <c r="G1147" s="25" t="s">
        <v>130</v>
      </c>
    </row>
    <row r="1148" spans="1:7" ht="79.45" hidden="1" customHeight="1" x14ac:dyDescent="0.45">
      <c r="A1148" s="19">
        <v>1147</v>
      </c>
      <c r="B1148" s="20" t="s">
        <v>117</v>
      </c>
      <c r="C1148" s="21" t="s">
        <v>1012</v>
      </c>
      <c r="D1148" s="22" t="s">
        <v>877</v>
      </c>
      <c r="E1148" s="23" t="s">
        <v>18</v>
      </c>
      <c r="F1148" s="24" t="s">
        <v>3715</v>
      </c>
      <c r="G1148" s="25" t="s">
        <v>130</v>
      </c>
    </row>
    <row r="1149" spans="1:7" ht="79.45" hidden="1" customHeight="1" x14ac:dyDescent="0.45">
      <c r="A1149" s="19">
        <v>1148</v>
      </c>
      <c r="B1149" s="20" t="s">
        <v>119</v>
      </c>
      <c r="C1149" s="21" t="s">
        <v>1012</v>
      </c>
      <c r="D1149" s="22" t="s">
        <v>441</v>
      </c>
      <c r="E1149" s="23" t="s">
        <v>2170</v>
      </c>
      <c r="F1149" s="24" t="s">
        <v>2171</v>
      </c>
      <c r="G1149" s="25" t="s">
        <v>130</v>
      </c>
    </row>
    <row r="1150" spans="1:7" ht="79.45" hidden="1" customHeight="1" x14ac:dyDescent="0.45">
      <c r="A1150" s="19">
        <v>1149</v>
      </c>
      <c r="B1150" s="20" t="s">
        <v>117</v>
      </c>
      <c r="C1150" s="21" t="s">
        <v>1012</v>
      </c>
      <c r="D1150" s="22" t="s">
        <v>877</v>
      </c>
      <c r="E1150" s="23" t="s">
        <v>18</v>
      </c>
      <c r="F1150" s="24" t="s">
        <v>3716</v>
      </c>
      <c r="G1150" s="25" t="s">
        <v>130</v>
      </c>
    </row>
    <row r="1151" spans="1:7" ht="79.45" hidden="1" customHeight="1" x14ac:dyDescent="0.45">
      <c r="A1151" s="19">
        <v>1150</v>
      </c>
      <c r="B1151" s="20" t="s">
        <v>117</v>
      </c>
      <c r="C1151" s="21" t="s">
        <v>1012</v>
      </c>
      <c r="D1151" s="22" t="s">
        <v>877</v>
      </c>
      <c r="E1151" s="23" t="s">
        <v>18</v>
      </c>
      <c r="F1151" s="24" t="s">
        <v>3716</v>
      </c>
      <c r="G1151" s="25" t="s">
        <v>130</v>
      </c>
    </row>
    <row r="1152" spans="1:7" ht="79.45" hidden="1" customHeight="1" x14ac:dyDescent="0.45">
      <c r="A1152" s="19">
        <v>1151</v>
      </c>
      <c r="B1152" s="20" t="s">
        <v>39</v>
      </c>
      <c r="C1152" s="21" t="s">
        <v>1012</v>
      </c>
      <c r="D1152" s="22" t="s">
        <v>2057</v>
      </c>
      <c r="E1152" s="23" t="s">
        <v>3335</v>
      </c>
      <c r="F1152" s="24" t="s">
        <v>3336</v>
      </c>
      <c r="G1152" s="24" t="s">
        <v>3226</v>
      </c>
    </row>
    <row r="1153" spans="1:7" ht="79.45" hidden="1" customHeight="1" x14ac:dyDescent="0.45">
      <c r="A1153" s="19">
        <v>1152</v>
      </c>
      <c r="B1153" s="20" t="s">
        <v>2324</v>
      </c>
      <c r="C1153" s="21" t="s">
        <v>1012</v>
      </c>
      <c r="D1153" s="22" t="s">
        <v>2405</v>
      </c>
      <c r="E1153" s="23" t="s">
        <v>2406</v>
      </c>
      <c r="F1153" s="24" t="s">
        <v>2407</v>
      </c>
      <c r="G1153" s="25" t="s">
        <v>130</v>
      </c>
    </row>
    <row r="1154" spans="1:7" ht="79.45" hidden="1" customHeight="1" x14ac:dyDescent="0.45">
      <c r="A1154" s="19">
        <v>1153</v>
      </c>
      <c r="B1154" s="20" t="s">
        <v>824</v>
      </c>
      <c r="C1154" s="21" t="s">
        <v>1012</v>
      </c>
      <c r="D1154" s="22" t="s">
        <v>978</v>
      </c>
      <c r="E1154" s="23" t="s">
        <v>979</v>
      </c>
      <c r="F1154" s="24" t="s">
        <v>1032</v>
      </c>
      <c r="G1154" s="25" t="s">
        <v>130</v>
      </c>
    </row>
    <row r="1155" spans="1:7" ht="79.45" hidden="1" customHeight="1" x14ac:dyDescent="0.45">
      <c r="A1155" s="19">
        <v>1154</v>
      </c>
      <c r="B1155" s="20" t="s">
        <v>39</v>
      </c>
      <c r="C1155" s="21" t="s">
        <v>1012</v>
      </c>
      <c r="D1155" s="22" t="s">
        <v>371</v>
      </c>
      <c r="E1155" s="23" t="s">
        <v>372</v>
      </c>
      <c r="F1155" s="24" t="s">
        <v>3079</v>
      </c>
      <c r="G1155" s="24" t="s">
        <v>3226</v>
      </c>
    </row>
    <row r="1156" spans="1:7" ht="79.45" hidden="1" customHeight="1" x14ac:dyDescent="0.45">
      <c r="A1156" s="19">
        <v>1155</v>
      </c>
      <c r="B1156" s="20" t="s">
        <v>49</v>
      </c>
      <c r="C1156" s="21" t="s">
        <v>3551</v>
      </c>
      <c r="D1156" s="22" t="s">
        <v>316</v>
      </c>
      <c r="E1156" s="23" t="s">
        <v>35</v>
      </c>
      <c r="F1156" s="25" t="s">
        <v>130</v>
      </c>
      <c r="G1156" s="24" t="s">
        <v>256</v>
      </c>
    </row>
    <row r="1157" spans="1:7" ht="79.45" hidden="1" customHeight="1" x14ac:dyDescent="0.45">
      <c r="A1157" s="19">
        <v>1156</v>
      </c>
      <c r="B1157" s="20" t="s">
        <v>3369</v>
      </c>
      <c r="C1157" s="21" t="s">
        <v>3551</v>
      </c>
      <c r="D1157" s="22" t="s">
        <v>3608</v>
      </c>
      <c r="E1157" s="23" t="s">
        <v>3609</v>
      </c>
      <c r="F1157" s="24" t="s">
        <v>3610</v>
      </c>
      <c r="G1157" s="24" t="s">
        <v>3606</v>
      </c>
    </row>
    <row r="1158" spans="1:7" ht="79.45" hidden="1" customHeight="1" x14ac:dyDescent="0.45">
      <c r="A1158" s="19">
        <v>1157</v>
      </c>
      <c r="B1158" s="20" t="s">
        <v>2992</v>
      </c>
      <c r="C1158" s="21" t="s">
        <v>3402</v>
      </c>
      <c r="D1158" s="22" t="s">
        <v>2010</v>
      </c>
      <c r="E1158" s="23" t="s">
        <v>2011</v>
      </c>
      <c r="F1158" s="25" t="s">
        <v>130</v>
      </c>
      <c r="G1158" s="24" t="s">
        <v>3396</v>
      </c>
    </row>
    <row r="1159" spans="1:7" ht="79.45" hidden="1" customHeight="1" x14ac:dyDescent="0.45">
      <c r="A1159" s="19">
        <v>1158</v>
      </c>
      <c r="B1159" s="20" t="s">
        <v>2992</v>
      </c>
      <c r="C1159" s="21" t="s">
        <v>3402</v>
      </c>
      <c r="D1159" s="22" t="s">
        <v>3403</v>
      </c>
      <c r="E1159" s="23" t="s">
        <v>3404</v>
      </c>
      <c r="F1159" s="25" t="s">
        <v>130</v>
      </c>
      <c r="G1159" s="24" t="s">
        <v>3396</v>
      </c>
    </row>
    <row r="1160" spans="1:7" ht="79.45" hidden="1" customHeight="1" x14ac:dyDescent="0.45">
      <c r="A1160" s="19">
        <v>1159</v>
      </c>
      <c r="B1160" s="20" t="s">
        <v>2992</v>
      </c>
      <c r="C1160" s="21" t="s">
        <v>3402</v>
      </c>
      <c r="D1160" s="22" t="s">
        <v>962</v>
      </c>
      <c r="E1160" s="23" t="s">
        <v>963</v>
      </c>
      <c r="F1160" s="25" t="s">
        <v>130</v>
      </c>
      <c r="G1160" s="24" t="s">
        <v>3604</v>
      </c>
    </row>
    <row r="1161" spans="1:7" ht="79.45" hidden="1" customHeight="1" x14ac:dyDescent="0.45">
      <c r="A1161" s="19">
        <v>1160</v>
      </c>
      <c r="B1161" s="20" t="s">
        <v>2992</v>
      </c>
      <c r="C1161" s="21" t="s">
        <v>3402</v>
      </c>
      <c r="D1161" s="22" t="s">
        <v>3028</v>
      </c>
      <c r="E1161" s="23" t="s">
        <v>3029</v>
      </c>
      <c r="F1161" s="25" t="s">
        <v>130</v>
      </c>
      <c r="G1161" s="24" t="s">
        <v>3604</v>
      </c>
    </row>
    <row r="1162" spans="1:7" ht="79.45" hidden="1" customHeight="1" x14ac:dyDescent="0.45">
      <c r="A1162" s="19">
        <v>1161</v>
      </c>
      <c r="B1162" s="20" t="s">
        <v>2992</v>
      </c>
      <c r="C1162" s="21" t="s">
        <v>3402</v>
      </c>
      <c r="D1162" s="22" t="s">
        <v>1271</v>
      </c>
      <c r="E1162" s="23" t="s">
        <v>14</v>
      </c>
      <c r="F1162" s="25" t="s">
        <v>130</v>
      </c>
      <c r="G1162" s="24" t="s">
        <v>3604</v>
      </c>
    </row>
    <row r="1163" spans="1:7" ht="79.45" hidden="1" customHeight="1" x14ac:dyDescent="0.45">
      <c r="A1163" s="19">
        <v>1162</v>
      </c>
      <c r="B1163" s="20" t="s">
        <v>824</v>
      </c>
      <c r="C1163" s="21" t="s">
        <v>1935</v>
      </c>
      <c r="D1163" s="22" t="s">
        <v>1936</v>
      </c>
      <c r="E1163" s="23" t="s">
        <v>1937</v>
      </c>
      <c r="F1163" s="24" t="s">
        <v>1938</v>
      </c>
      <c r="G1163" s="25" t="s">
        <v>130</v>
      </c>
    </row>
    <row r="1164" spans="1:7" ht="79.45" hidden="1" customHeight="1" x14ac:dyDescent="0.45">
      <c r="A1164" s="19">
        <v>1163</v>
      </c>
      <c r="B1164" s="20" t="s">
        <v>824</v>
      </c>
      <c r="C1164" s="21" t="s">
        <v>1935</v>
      </c>
      <c r="D1164" s="22" t="s">
        <v>330</v>
      </c>
      <c r="E1164" s="23" t="s">
        <v>19</v>
      </c>
      <c r="F1164" s="24" t="s">
        <v>291</v>
      </c>
      <c r="G1164" s="25" t="s">
        <v>130</v>
      </c>
    </row>
    <row r="1165" spans="1:7" ht="79.45" hidden="1" customHeight="1" x14ac:dyDescent="0.45">
      <c r="A1165" s="19">
        <v>1164</v>
      </c>
      <c r="B1165" s="20" t="s">
        <v>824</v>
      </c>
      <c r="C1165" s="21" t="s">
        <v>1935</v>
      </c>
      <c r="D1165" s="22" t="s">
        <v>1003</v>
      </c>
      <c r="E1165" s="23" t="s">
        <v>22</v>
      </c>
      <c r="F1165" s="24" t="s">
        <v>560</v>
      </c>
      <c r="G1165" s="25" t="s">
        <v>130</v>
      </c>
    </row>
    <row r="1166" spans="1:7" ht="79.45" hidden="1" customHeight="1" x14ac:dyDescent="0.45">
      <c r="A1166" s="19">
        <v>1165</v>
      </c>
      <c r="B1166" s="20" t="s">
        <v>824</v>
      </c>
      <c r="C1166" s="21" t="s">
        <v>1935</v>
      </c>
      <c r="D1166" s="22" t="s">
        <v>1831</v>
      </c>
      <c r="E1166" s="23" t="s">
        <v>1832</v>
      </c>
      <c r="F1166" s="24" t="s">
        <v>1833</v>
      </c>
      <c r="G1166" s="25" t="s">
        <v>130</v>
      </c>
    </row>
    <row r="1167" spans="1:7" ht="79.45" hidden="1" customHeight="1" x14ac:dyDescent="0.45">
      <c r="A1167" s="19">
        <v>1166</v>
      </c>
      <c r="B1167" s="20" t="s">
        <v>824</v>
      </c>
      <c r="C1167" s="21" t="s">
        <v>1935</v>
      </c>
      <c r="D1167" s="22" t="s">
        <v>2053</v>
      </c>
      <c r="E1167" s="23" t="s">
        <v>1923</v>
      </c>
      <c r="F1167" s="24" t="s">
        <v>1924</v>
      </c>
      <c r="G1167" s="25" t="s">
        <v>130</v>
      </c>
    </row>
    <row r="1168" spans="1:7" ht="79.45" hidden="1" customHeight="1" x14ac:dyDescent="0.45">
      <c r="A1168" s="19">
        <v>1167</v>
      </c>
      <c r="B1168" s="20" t="s">
        <v>824</v>
      </c>
      <c r="C1168" s="21" t="s">
        <v>1935</v>
      </c>
      <c r="D1168" s="22" t="s">
        <v>352</v>
      </c>
      <c r="E1168" s="23" t="s">
        <v>265</v>
      </c>
      <c r="F1168" s="24" t="s">
        <v>1418</v>
      </c>
      <c r="G1168" s="25" t="s">
        <v>130</v>
      </c>
    </row>
    <row r="1169" spans="1:7" ht="79.45" hidden="1" customHeight="1" x14ac:dyDescent="0.45">
      <c r="A1169" s="19">
        <v>1168</v>
      </c>
      <c r="B1169" s="20" t="s">
        <v>824</v>
      </c>
      <c r="C1169" s="21" t="s">
        <v>1935</v>
      </c>
      <c r="D1169" s="22" t="s">
        <v>352</v>
      </c>
      <c r="E1169" s="23" t="s">
        <v>265</v>
      </c>
      <c r="F1169" s="24" t="s">
        <v>1418</v>
      </c>
      <c r="G1169" s="25" t="s">
        <v>130</v>
      </c>
    </row>
    <row r="1170" spans="1:7" ht="79.45" hidden="1" customHeight="1" x14ac:dyDescent="0.45">
      <c r="A1170" s="19">
        <v>1169</v>
      </c>
      <c r="B1170" s="20" t="s">
        <v>824</v>
      </c>
      <c r="C1170" s="21" t="s">
        <v>1935</v>
      </c>
      <c r="D1170" s="22" t="s">
        <v>330</v>
      </c>
      <c r="E1170" s="23" t="s">
        <v>19</v>
      </c>
      <c r="F1170" s="24" t="s">
        <v>324</v>
      </c>
      <c r="G1170" s="25" t="s">
        <v>130</v>
      </c>
    </row>
    <row r="1171" spans="1:7" ht="79.45" hidden="1" customHeight="1" x14ac:dyDescent="0.45">
      <c r="A1171" s="19">
        <v>1170</v>
      </c>
      <c r="B1171" s="20" t="s">
        <v>824</v>
      </c>
      <c r="C1171" s="21" t="s">
        <v>1935</v>
      </c>
      <c r="D1171" s="22" t="s">
        <v>352</v>
      </c>
      <c r="E1171" s="23" t="s">
        <v>265</v>
      </c>
      <c r="F1171" s="24" t="s">
        <v>848</v>
      </c>
      <c r="G1171" s="25" t="s">
        <v>130</v>
      </c>
    </row>
    <row r="1172" spans="1:7" ht="79.45" hidden="1" customHeight="1" x14ac:dyDescent="0.45">
      <c r="A1172" s="19">
        <v>1171</v>
      </c>
      <c r="B1172" s="20" t="s">
        <v>824</v>
      </c>
      <c r="C1172" s="21" t="s">
        <v>1935</v>
      </c>
      <c r="D1172" s="22" t="s">
        <v>352</v>
      </c>
      <c r="E1172" s="23" t="s">
        <v>265</v>
      </c>
      <c r="F1172" s="24" t="s">
        <v>848</v>
      </c>
      <c r="G1172" s="25" t="s">
        <v>130</v>
      </c>
    </row>
    <row r="1173" spans="1:7" ht="79.45" hidden="1" customHeight="1" x14ac:dyDescent="0.45">
      <c r="A1173" s="19">
        <v>1172</v>
      </c>
      <c r="B1173" s="20" t="s">
        <v>119</v>
      </c>
      <c r="C1173" s="21" t="s">
        <v>2180</v>
      </c>
      <c r="D1173" s="22" t="s">
        <v>2181</v>
      </c>
      <c r="E1173" s="23" t="s">
        <v>2182</v>
      </c>
      <c r="F1173" s="24" t="s">
        <v>719</v>
      </c>
      <c r="G1173" s="25" t="s">
        <v>130</v>
      </c>
    </row>
    <row r="1174" spans="1:7" ht="79.45" hidden="1" customHeight="1" x14ac:dyDescent="0.45">
      <c r="A1174" s="19">
        <v>1173</v>
      </c>
      <c r="B1174" s="20" t="s">
        <v>39</v>
      </c>
      <c r="C1174" s="21" t="s">
        <v>3126</v>
      </c>
      <c r="D1174" s="22" t="s">
        <v>322</v>
      </c>
      <c r="E1174" s="23" t="s">
        <v>687</v>
      </c>
      <c r="F1174" s="24" t="s">
        <v>3129</v>
      </c>
      <c r="G1174" s="24" t="s">
        <v>3108</v>
      </c>
    </row>
    <row r="1175" spans="1:7" ht="79.45" hidden="1" customHeight="1" x14ac:dyDescent="0.45">
      <c r="A1175" s="19">
        <v>1174</v>
      </c>
      <c r="B1175" s="20" t="s">
        <v>39</v>
      </c>
      <c r="C1175" s="21" t="s">
        <v>3126</v>
      </c>
      <c r="D1175" s="22" t="s">
        <v>2222</v>
      </c>
      <c r="E1175" s="23" t="s">
        <v>3127</v>
      </c>
      <c r="F1175" s="24" t="s">
        <v>3128</v>
      </c>
      <c r="G1175" s="24" t="s">
        <v>3108</v>
      </c>
    </row>
    <row r="1176" spans="1:7" ht="79.45" hidden="1" customHeight="1" x14ac:dyDescent="0.45">
      <c r="A1176" s="19">
        <v>1175</v>
      </c>
      <c r="B1176" s="20" t="s">
        <v>38</v>
      </c>
      <c r="C1176" s="21" t="s">
        <v>3126</v>
      </c>
      <c r="D1176" s="22" t="s">
        <v>2315</v>
      </c>
      <c r="E1176" s="23" t="s">
        <v>2316</v>
      </c>
      <c r="F1176" s="24" t="s">
        <v>3486</v>
      </c>
      <c r="G1176" s="24" t="s">
        <v>256</v>
      </c>
    </row>
    <row r="1177" spans="1:7" ht="79.45" hidden="1" customHeight="1" x14ac:dyDescent="0.45">
      <c r="A1177" s="19">
        <v>1176</v>
      </c>
      <c r="B1177" s="20" t="s">
        <v>39</v>
      </c>
      <c r="C1177" s="21" t="s">
        <v>3126</v>
      </c>
      <c r="D1177" s="22" t="s">
        <v>3134</v>
      </c>
      <c r="E1177" s="23" t="s">
        <v>3135</v>
      </c>
      <c r="F1177" s="24" t="s">
        <v>3136</v>
      </c>
      <c r="G1177" s="24" t="s">
        <v>3108</v>
      </c>
    </row>
    <row r="1178" spans="1:7" ht="79.45" hidden="1" customHeight="1" x14ac:dyDescent="0.45">
      <c r="A1178" s="19">
        <v>1177</v>
      </c>
      <c r="B1178" s="20" t="s">
        <v>38</v>
      </c>
      <c r="C1178" s="21" t="s">
        <v>3126</v>
      </c>
      <c r="D1178" s="22" t="s">
        <v>3514</v>
      </c>
      <c r="E1178" s="23" t="s">
        <v>3515</v>
      </c>
      <c r="F1178" s="24" t="s">
        <v>2317</v>
      </c>
      <c r="G1178" s="24" t="s">
        <v>256</v>
      </c>
    </row>
    <row r="1179" spans="1:7" ht="79.45" hidden="1" customHeight="1" x14ac:dyDescent="0.45">
      <c r="A1179" s="19">
        <v>1178</v>
      </c>
      <c r="B1179" s="20" t="s">
        <v>39</v>
      </c>
      <c r="C1179" s="21" t="s">
        <v>3126</v>
      </c>
      <c r="D1179" s="22" t="s">
        <v>3140</v>
      </c>
      <c r="E1179" s="23" t="s">
        <v>3141</v>
      </c>
      <c r="F1179" s="24" t="s">
        <v>3142</v>
      </c>
      <c r="G1179" s="24" t="s">
        <v>3108</v>
      </c>
    </row>
    <row r="1180" spans="1:7" ht="79.45" hidden="1" customHeight="1" x14ac:dyDescent="0.45">
      <c r="A1180" s="19">
        <v>1179</v>
      </c>
      <c r="B1180" s="20" t="s">
        <v>39</v>
      </c>
      <c r="C1180" s="21" t="s">
        <v>3126</v>
      </c>
      <c r="D1180" s="22" t="s">
        <v>3137</v>
      </c>
      <c r="E1180" s="23" t="s">
        <v>3138</v>
      </c>
      <c r="F1180" s="24" t="s">
        <v>3139</v>
      </c>
      <c r="G1180" s="24" t="s">
        <v>3108</v>
      </c>
    </row>
    <row r="1181" spans="1:7" ht="79.45" hidden="1" customHeight="1" x14ac:dyDescent="0.45">
      <c r="A1181" s="19">
        <v>1180</v>
      </c>
      <c r="B1181" s="20" t="s">
        <v>119</v>
      </c>
      <c r="C1181" s="21" t="s">
        <v>1921</v>
      </c>
      <c r="D1181" s="22" t="s">
        <v>307</v>
      </c>
      <c r="E1181" s="23" t="s">
        <v>29</v>
      </c>
      <c r="F1181" s="25" t="s">
        <v>130</v>
      </c>
      <c r="G1181" s="25" t="s">
        <v>130</v>
      </c>
    </row>
    <row r="1182" spans="1:7" ht="79.45" hidden="1" customHeight="1" x14ac:dyDescent="0.45">
      <c r="A1182" s="19">
        <v>1181</v>
      </c>
      <c r="B1182" s="20" t="s">
        <v>119</v>
      </c>
      <c r="C1182" s="21" t="s">
        <v>1921</v>
      </c>
      <c r="D1182" s="22" t="s">
        <v>2178</v>
      </c>
      <c r="E1182" s="23" t="s">
        <v>29</v>
      </c>
      <c r="F1182" s="25" t="s">
        <v>130</v>
      </c>
      <c r="G1182" s="25" t="s">
        <v>130</v>
      </c>
    </row>
    <row r="1183" spans="1:7" ht="79.45" hidden="1" customHeight="1" x14ac:dyDescent="0.45">
      <c r="A1183" s="19">
        <v>1182</v>
      </c>
      <c r="B1183" s="20" t="s">
        <v>824</v>
      </c>
      <c r="C1183" s="21" t="s">
        <v>1921</v>
      </c>
      <c r="D1183" s="22" t="s">
        <v>785</v>
      </c>
      <c r="E1183" s="23" t="s">
        <v>786</v>
      </c>
      <c r="F1183" s="24" t="s">
        <v>1151</v>
      </c>
      <c r="G1183" s="25" t="s">
        <v>130</v>
      </c>
    </row>
    <row r="1184" spans="1:7" ht="79.45" hidden="1" customHeight="1" x14ac:dyDescent="0.45">
      <c r="A1184" s="19">
        <v>1183</v>
      </c>
      <c r="B1184" s="20" t="s">
        <v>3664</v>
      </c>
      <c r="C1184" s="21" t="s">
        <v>1921</v>
      </c>
      <c r="D1184" s="22" t="s">
        <v>877</v>
      </c>
      <c r="E1184" s="23" t="s">
        <v>18</v>
      </c>
      <c r="F1184" s="24" t="s">
        <v>3666</v>
      </c>
      <c r="G1184" s="25" t="s">
        <v>130</v>
      </c>
    </row>
    <row r="1185" spans="1:7" ht="79.45" hidden="1" customHeight="1" x14ac:dyDescent="0.45">
      <c r="A1185" s="19">
        <v>1184</v>
      </c>
      <c r="B1185" s="20" t="s">
        <v>3664</v>
      </c>
      <c r="C1185" s="21" t="s">
        <v>1921</v>
      </c>
      <c r="D1185" s="22" t="s">
        <v>877</v>
      </c>
      <c r="E1185" s="23" t="s">
        <v>18</v>
      </c>
      <c r="F1185" s="24" t="s">
        <v>3665</v>
      </c>
      <c r="G1185" s="25" t="s">
        <v>130</v>
      </c>
    </row>
    <row r="1186" spans="1:7" ht="79.45" hidden="1" customHeight="1" x14ac:dyDescent="0.45">
      <c r="A1186" s="19">
        <v>1185</v>
      </c>
      <c r="B1186" s="20" t="s">
        <v>3664</v>
      </c>
      <c r="C1186" s="21" t="s">
        <v>1921</v>
      </c>
      <c r="D1186" s="22" t="s">
        <v>877</v>
      </c>
      <c r="E1186" s="23" t="s">
        <v>18</v>
      </c>
      <c r="F1186" s="24" t="s">
        <v>3667</v>
      </c>
      <c r="G1186" s="25" t="s">
        <v>130</v>
      </c>
    </row>
    <row r="1187" spans="1:7" ht="79.45" hidden="1" customHeight="1" x14ac:dyDescent="0.45">
      <c r="A1187" s="19">
        <v>1186</v>
      </c>
      <c r="B1187" s="20" t="s">
        <v>2324</v>
      </c>
      <c r="C1187" s="21" t="s">
        <v>1921</v>
      </c>
      <c r="D1187" s="22" t="s">
        <v>1706</v>
      </c>
      <c r="E1187" s="23" t="s">
        <v>2825</v>
      </c>
      <c r="F1187" s="24" t="s">
        <v>2512</v>
      </c>
      <c r="G1187" s="25" t="s">
        <v>130</v>
      </c>
    </row>
    <row r="1188" spans="1:7" ht="79.45" hidden="1" customHeight="1" x14ac:dyDescent="0.45">
      <c r="A1188" s="19">
        <v>1187</v>
      </c>
      <c r="B1188" s="20" t="s">
        <v>3761</v>
      </c>
      <c r="C1188" s="21" t="s">
        <v>3762</v>
      </c>
      <c r="D1188" s="22" t="s">
        <v>933</v>
      </c>
      <c r="E1188" s="23" t="s">
        <v>934</v>
      </c>
      <c r="F1188" s="24" t="s">
        <v>836</v>
      </c>
      <c r="G1188" s="25" t="s">
        <v>130</v>
      </c>
    </row>
    <row r="1189" spans="1:7" ht="79.45" hidden="1" customHeight="1" x14ac:dyDescent="0.45">
      <c r="A1189" s="19">
        <v>1188</v>
      </c>
      <c r="B1189" s="20" t="s">
        <v>3761</v>
      </c>
      <c r="C1189" s="21" t="s">
        <v>3762</v>
      </c>
      <c r="D1189" s="22" t="s">
        <v>3763</v>
      </c>
      <c r="E1189" s="23" t="s">
        <v>3764</v>
      </c>
      <c r="F1189" s="24" t="s">
        <v>1794</v>
      </c>
      <c r="G1189" s="25" t="s">
        <v>130</v>
      </c>
    </row>
    <row r="1190" spans="1:7" ht="79.45" hidden="1" customHeight="1" x14ac:dyDescent="0.45">
      <c r="A1190" s="19">
        <v>1189</v>
      </c>
      <c r="B1190" s="20" t="s">
        <v>2324</v>
      </c>
      <c r="C1190" s="21" t="s">
        <v>993</v>
      </c>
      <c r="D1190" s="22" t="s">
        <v>842</v>
      </c>
      <c r="E1190" s="23" t="s">
        <v>843</v>
      </c>
      <c r="F1190" s="24" t="s">
        <v>2326</v>
      </c>
      <c r="G1190" s="25" t="s">
        <v>130</v>
      </c>
    </row>
    <row r="1191" spans="1:7" ht="79.45" hidden="1" customHeight="1" x14ac:dyDescent="0.45">
      <c r="A1191" s="19">
        <v>1190</v>
      </c>
      <c r="B1191" s="20" t="s">
        <v>824</v>
      </c>
      <c r="C1191" s="21" t="s">
        <v>993</v>
      </c>
      <c r="D1191" s="22" t="s">
        <v>352</v>
      </c>
      <c r="E1191" s="23" t="s">
        <v>265</v>
      </c>
      <c r="F1191" s="24" t="s">
        <v>848</v>
      </c>
      <c r="G1191" s="25" t="s">
        <v>130</v>
      </c>
    </row>
    <row r="1192" spans="1:7" ht="79.45" hidden="1" customHeight="1" x14ac:dyDescent="0.45">
      <c r="A1192" s="19">
        <v>1191</v>
      </c>
      <c r="B1192" s="20" t="s">
        <v>2324</v>
      </c>
      <c r="C1192" s="21" t="s">
        <v>2782</v>
      </c>
      <c r="D1192" s="22" t="s">
        <v>2783</v>
      </c>
      <c r="E1192" s="23" t="s">
        <v>2784</v>
      </c>
      <c r="F1192" s="24" t="s">
        <v>2785</v>
      </c>
      <c r="G1192" s="25" t="s">
        <v>130</v>
      </c>
    </row>
    <row r="1193" spans="1:7" ht="79.45" hidden="1" customHeight="1" x14ac:dyDescent="0.45">
      <c r="A1193" s="19">
        <v>1192</v>
      </c>
      <c r="B1193" s="20" t="s">
        <v>824</v>
      </c>
      <c r="C1193" s="21" t="s">
        <v>1520</v>
      </c>
      <c r="D1193" s="22" t="s">
        <v>813</v>
      </c>
      <c r="E1193" s="23" t="s">
        <v>886</v>
      </c>
      <c r="F1193" s="25" t="s">
        <v>130</v>
      </c>
      <c r="G1193" s="25" t="s">
        <v>130</v>
      </c>
    </row>
    <row r="1194" spans="1:7" ht="79.45" hidden="1" customHeight="1" x14ac:dyDescent="0.45">
      <c r="A1194" s="19">
        <v>1193</v>
      </c>
      <c r="B1194" s="20" t="s">
        <v>824</v>
      </c>
      <c r="C1194" s="21" t="s">
        <v>1520</v>
      </c>
      <c r="D1194" s="22" t="s">
        <v>476</v>
      </c>
      <c r="E1194" s="23" t="s">
        <v>477</v>
      </c>
      <c r="F1194" s="25" t="s">
        <v>130</v>
      </c>
      <c r="G1194" s="25" t="s">
        <v>130</v>
      </c>
    </row>
    <row r="1195" spans="1:7" ht="79.45" hidden="1" customHeight="1" x14ac:dyDescent="0.45">
      <c r="A1195" s="19">
        <v>1194</v>
      </c>
      <c r="B1195" s="20" t="s">
        <v>2324</v>
      </c>
      <c r="C1195" s="21" t="s">
        <v>1520</v>
      </c>
      <c r="D1195" s="22" t="s">
        <v>587</v>
      </c>
      <c r="E1195" s="23" t="s">
        <v>28</v>
      </c>
      <c r="F1195" s="24" t="s">
        <v>475</v>
      </c>
      <c r="G1195" s="25" t="s">
        <v>130</v>
      </c>
    </row>
    <row r="1196" spans="1:7" ht="79.45" hidden="1" customHeight="1" x14ac:dyDescent="0.45">
      <c r="A1196" s="19">
        <v>1195</v>
      </c>
      <c r="B1196" s="20" t="s">
        <v>2324</v>
      </c>
      <c r="C1196" s="21" t="s">
        <v>1520</v>
      </c>
      <c r="D1196" s="22" t="s">
        <v>2416</v>
      </c>
      <c r="E1196" s="23" t="s">
        <v>2743</v>
      </c>
      <c r="F1196" s="24" t="s">
        <v>485</v>
      </c>
      <c r="G1196" s="25" t="s">
        <v>130</v>
      </c>
    </row>
    <row r="1197" spans="1:7" ht="79.45" hidden="1" customHeight="1" x14ac:dyDescent="0.45">
      <c r="A1197" s="19">
        <v>1196</v>
      </c>
      <c r="B1197" s="20" t="s">
        <v>2324</v>
      </c>
      <c r="C1197" s="21" t="s">
        <v>1520</v>
      </c>
      <c r="D1197" s="22" t="s">
        <v>2744</v>
      </c>
      <c r="E1197" s="23" t="s">
        <v>2745</v>
      </c>
      <c r="F1197" s="24" t="s">
        <v>2746</v>
      </c>
      <c r="G1197" s="25" t="s">
        <v>130</v>
      </c>
    </row>
    <row r="1198" spans="1:7" ht="79.45" hidden="1" customHeight="1" x14ac:dyDescent="0.45">
      <c r="A1198" s="19">
        <v>1197</v>
      </c>
      <c r="B1198" s="20" t="s">
        <v>2324</v>
      </c>
      <c r="C1198" s="21" t="s">
        <v>1520</v>
      </c>
      <c r="D1198" s="22" t="s">
        <v>1036</v>
      </c>
      <c r="E1198" s="23" t="s">
        <v>1037</v>
      </c>
      <c r="F1198" s="24" t="s">
        <v>2801</v>
      </c>
      <c r="G1198" s="25" t="s">
        <v>130</v>
      </c>
    </row>
    <row r="1199" spans="1:7" ht="79.45" hidden="1" customHeight="1" x14ac:dyDescent="0.45">
      <c r="A1199" s="19">
        <v>1198</v>
      </c>
      <c r="B1199" s="20" t="s">
        <v>2324</v>
      </c>
      <c r="C1199" s="21" t="s">
        <v>1520</v>
      </c>
      <c r="D1199" s="22" t="s">
        <v>2531</v>
      </c>
      <c r="E1199" s="23" t="s">
        <v>2588</v>
      </c>
      <c r="F1199" s="24" t="s">
        <v>324</v>
      </c>
      <c r="G1199" s="25" t="s">
        <v>130</v>
      </c>
    </row>
    <row r="1200" spans="1:7" ht="79.45" hidden="1" customHeight="1" x14ac:dyDescent="0.45">
      <c r="A1200" s="19">
        <v>1199</v>
      </c>
      <c r="B1200" s="20" t="s">
        <v>2992</v>
      </c>
      <c r="C1200" s="21" t="s">
        <v>3179</v>
      </c>
      <c r="D1200" s="22" t="s">
        <v>877</v>
      </c>
      <c r="E1200" s="23" t="s">
        <v>18</v>
      </c>
      <c r="F1200" s="25" t="s">
        <v>130</v>
      </c>
      <c r="G1200" s="24" t="s">
        <v>3180</v>
      </c>
    </row>
    <row r="1201" spans="1:7" ht="79.45" hidden="1" customHeight="1" x14ac:dyDescent="0.45">
      <c r="A1201" s="19">
        <v>1200</v>
      </c>
      <c r="B1201" s="20" t="s">
        <v>2992</v>
      </c>
      <c r="C1201" s="21" t="s">
        <v>3179</v>
      </c>
      <c r="D1201" s="22" t="s">
        <v>877</v>
      </c>
      <c r="E1201" s="23" t="s">
        <v>18</v>
      </c>
      <c r="F1201" s="25" t="s">
        <v>130</v>
      </c>
      <c r="G1201" s="24" t="s">
        <v>3180</v>
      </c>
    </row>
    <row r="1202" spans="1:7" ht="79.45" hidden="1" customHeight="1" x14ac:dyDescent="0.45">
      <c r="A1202" s="19">
        <v>1201</v>
      </c>
      <c r="B1202" s="20" t="s">
        <v>2992</v>
      </c>
      <c r="C1202" s="21" t="s">
        <v>3179</v>
      </c>
      <c r="D1202" s="22" t="s">
        <v>996</v>
      </c>
      <c r="E1202" s="23" t="s">
        <v>20</v>
      </c>
      <c r="F1202" s="25" t="s">
        <v>130</v>
      </c>
      <c r="G1202" s="24" t="s">
        <v>3343</v>
      </c>
    </row>
    <row r="1203" spans="1:7" ht="79.45" hidden="1" customHeight="1" x14ac:dyDescent="0.45">
      <c r="A1203" s="19">
        <v>1202</v>
      </c>
      <c r="B1203" s="20" t="s">
        <v>2992</v>
      </c>
      <c r="C1203" s="21" t="s">
        <v>3179</v>
      </c>
      <c r="D1203" s="22" t="s">
        <v>996</v>
      </c>
      <c r="E1203" s="23" t="s">
        <v>20</v>
      </c>
      <c r="F1203" s="25" t="s">
        <v>130</v>
      </c>
      <c r="G1203" s="24" t="s">
        <v>3343</v>
      </c>
    </row>
    <row r="1204" spans="1:7" ht="79.45" hidden="1" customHeight="1" x14ac:dyDescent="0.45">
      <c r="A1204" s="19">
        <v>1203</v>
      </c>
      <c r="B1204" s="20" t="s">
        <v>2992</v>
      </c>
      <c r="C1204" s="21" t="s">
        <v>3179</v>
      </c>
      <c r="D1204" s="22" t="s">
        <v>996</v>
      </c>
      <c r="E1204" s="23" t="s">
        <v>20</v>
      </c>
      <c r="F1204" s="25" t="s">
        <v>130</v>
      </c>
      <c r="G1204" s="24" t="s">
        <v>3343</v>
      </c>
    </row>
    <row r="1205" spans="1:7" ht="79.45" hidden="1" customHeight="1" x14ac:dyDescent="0.45">
      <c r="A1205" s="19">
        <v>1204</v>
      </c>
      <c r="B1205" s="20" t="s">
        <v>2992</v>
      </c>
      <c r="C1205" s="21" t="s">
        <v>3179</v>
      </c>
      <c r="D1205" s="22" t="s">
        <v>3352</v>
      </c>
      <c r="E1205" s="23" t="s">
        <v>3353</v>
      </c>
      <c r="F1205" s="25" t="s">
        <v>130</v>
      </c>
      <c r="G1205" s="24" t="s">
        <v>3343</v>
      </c>
    </row>
    <row r="1206" spans="1:7" ht="79.45" hidden="1" customHeight="1" x14ac:dyDescent="0.45">
      <c r="A1206" s="19">
        <v>1205</v>
      </c>
      <c r="B1206" s="20" t="s">
        <v>2992</v>
      </c>
      <c r="C1206" s="21" t="s">
        <v>3179</v>
      </c>
      <c r="D1206" s="22" t="s">
        <v>3352</v>
      </c>
      <c r="E1206" s="23" t="s">
        <v>3353</v>
      </c>
      <c r="F1206" s="25" t="s">
        <v>130</v>
      </c>
      <c r="G1206" s="24" t="s">
        <v>3343</v>
      </c>
    </row>
    <row r="1207" spans="1:7" ht="79.45" hidden="1" customHeight="1" x14ac:dyDescent="0.45">
      <c r="A1207" s="19">
        <v>1206</v>
      </c>
      <c r="B1207" s="20" t="s">
        <v>2992</v>
      </c>
      <c r="C1207" s="21" t="s">
        <v>3179</v>
      </c>
      <c r="D1207" s="22" t="s">
        <v>3018</v>
      </c>
      <c r="E1207" s="23" t="s">
        <v>3019</v>
      </c>
      <c r="F1207" s="25" t="s">
        <v>130</v>
      </c>
      <c r="G1207" s="24" t="s">
        <v>3343</v>
      </c>
    </row>
    <row r="1208" spans="1:7" ht="79.45" hidden="1" customHeight="1" x14ac:dyDescent="0.45">
      <c r="A1208" s="19">
        <v>1207</v>
      </c>
      <c r="B1208" s="20" t="s">
        <v>2992</v>
      </c>
      <c r="C1208" s="21" t="s">
        <v>3179</v>
      </c>
      <c r="D1208" s="22" t="s">
        <v>3018</v>
      </c>
      <c r="E1208" s="23" t="s">
        <v>3019</v>
      </c>
      <c r="F1208" s="25" t="s">
        <v>130</v>
      </c>
      <c r="G1208" s="24" t="s">
        <v>3343</v>
      </c>
    </row>
    <row r="1209" spans="1:7" ht="79.45" hidden="1" customHeight="1" x14ac:dyDescent="0.45">
      <c r="A1209" s="19">
        <v>1208</v>
      </c>
      <c r="B1209" s="20" t="s">
        <v>2992</v>
      </c>
      <c r="C1209" s="21" t="s">
        <v>3179</v>
      </c>
      <c r="D1209" s="22" t="s">
        <v>3196</v>
      </c>
      <c r="E1209" s="23" t="s">
        <v>3197</v>
      </c>
      <c r="F1209" s="25" t="s">
        <v>130</v>
      </c>
      <c r="G1209" s="24" t="s">
        <v>3421</v>
      </c>
    </row>
    <row r="1210" spans="1:7" ht="79.45" hidden="1" customHeight="1" x14ac:dyDescent="0.45">
      <c r="A1210" s="19">
        <v>1209</v>
      </c>
      <c r="B1210" s="20" t="s">
        <v>2992</v>
      </c>
      <c r="C1210" s="21" t="s">
        <v>3179</v>
      </c>
      <c r="D1210" s="22" t="s">
        <v>3196</v>
      </c>
      <c r="E1210" s="23" t="s">
        <v>3197</v>
      </c>
      <c r="F1210" s="25" t="s">
        <v>130</v>
      </c>
      <c r="G1210" s="24" t="s">
        <v>3421</v>
      </c>
    </row>
    <row r="1211" spans="1:7" ht="79.45" hidden="1" customHeight="1" x14ac:dyDescent="0.45">
      <c r="A1211" s="19">
        <v>1210</v>
      </c>
      <c r="B1211" s="20" t="s">
        <v>2992</v>
      </c>
      <c r="C1211" s="21" t="s">
        <v>3179</v>
      </c>
      <c r="D1211" s="22" t="s">
        <v>3089</v>
      </c>
      <c r="E1211" s="23" t="s">
        <v>3090</v>
      </c>
      <c r="F1211" s="25" t="s">
        <v>130</v>
      </c>
      <c r="G1211" s="24" t="s">
        <v>3421</v>
      </c>
    </row>
    <row r="1212" spans="1:7" ht="79.45" hidden="1" customHeight="1" x14ac:dyDescent="0.45">
      <c r="A1212" s="19">
        <v>1211</v>
      </c>
      <c r="B1212" s="20" t="s">
        <v>2992</v>
      </c>
      <c r="C1212" s="21" t="s">
        <v>3179</v>
      </c>
      <c r="D1212" s="22" t="s">
        <v>3089</v>
      </c>
      <c r="E1212" s="23" t="s">
        <v>3090</v>
      </c>
      <c r="F1212" s="25" t="s">
        <v>130</v>
      </c>
      <c r="G1212" s="24" t="s">
        <v>3421</v>
      </c>
    </row>
    <row r="1213" spans="1:7" ht="79.45" hidden="1" customHeight="1" x14ac:dyDescent="0.45">
      <c r="A1213" s="19">
        <v>1212</v>
      </c>
      <c r="B1213" s="20" t="s">
        <v>2992</v>
      </c>
      <c r="C1213" s="21" t="s">
        <v>3179</v>
      </c>
      <c r="D1213" s="22" t="s">
        <v>3089</v>
      </c>
      <c r="E1213" s="23" t="s">
        <v>3090</v>
      </c>
      <c r="F1213" s="25" t="s">
        <v>130</v>
      </c>
      <c r="G1213" s="24" t="s">
        <v>3421</v>
      </c>
    </row>
    <row r="1214" spans="1:7" ht="79.45" hidden="1" customHeight="1" x14ac:dyDescent="0.45">
      <c r="A1214" s="19">
        <v>1213</v>
      </c>
      <c r="B1214" s="20" t="s">
        <v>2992</v>
      </c>
      <c r="C1214" s="21" t="s">
        <v>3179</v>
      </c>
      <c r="D1214" s="22" t="s">
        <v>3196</v>
      </c>
      <c r="E1214" s="23" t="s">
        <v>3197</v>
      </c>
      <c r="F1214" s="25" t="s">
        <v>130</v>
      </c>
      <c r="G1214" s="24" t="s">
        <v>3421</v>
      </c>
    </row>
    <row r="1215" spans="1:7" ht="79.45" hidden="1" customHeight="1" x14ac:dyDescent="0.45">
      <c r="A1215" s="19">
        <v>1214</v>
      </c>
      <c r="B1215" s="20" t="s">
        <v>2992</v>
      </c>
      <c r="C1215" s="21" t="s">
        <v>3179</v>
      </c>
      <c r="D1215" s="22" t="s">
        <v>330</v>
      </c>
      <c r="E1215" s="23" t="s">
        <v>19</v>
      </c>
      <c r="F1215" s="25" t="s">
        <v>130</v>
      </c>
      <c r="G1215" s="24" t="s">
        <v>254</v>
      </c>
    </row>
    <row r="1216" spans="1:7" ht="79.45" hidden="1" customHeight="1" x14ac:dyDescent="0.45">
      <c r="A1216" s="19">
        <v>1215</v>
      </c>
      <c r="B1216" s="20" t="s">
        <v>2992</v>
      </c>
      <c r="C1216" s="21" t="s">
        <v>3179</v>
      </c>
      <c r="D1216" s="22" t="s">
        <v>3028</v>
      </c>
      <c r="E1216" s="23" t="s">
        <v>3029</v>
      </c>
      <c r="F1216" s="25" t="s">
        <v>130</v>
      </c>
      <c r="G1216" s="24" t="s">
        <v>254</v>
      </c>
    </row>
    <row r="1217" spans="1:7" ht="79.45" hidden="1" customHeight="1" x14ac:dyDescent="0.45">
      <c r="A1217" s="19">
        <v>1216</v>
      </c>
      <c r="B1217" s="20" t="s">
        <v>2992</v>
      </c>
      <c r="C1217" s="21" t="s">
        <v>3179</v>
      </c>
      <c r="D1217" s="22" t="s">
        <v>1271</v>
      </c>
      <c r="E1217" s="23" t="s">
        <v>14</v>
      </c>
      <c r="F1217" s="25" t="s">
        <v>130</v>
      </c>
      <c r="G1217" s="24" t="s">
        <v>254</v>
      </c>
    </row>
    <row r="1218" spans="1:7" ht="79.45" hidden="1" customHeight="1" x14ac:dyDescent="0.45">
      <c r="A1218" s="19">
        <v>1217</v>
      </c>
      <c r="B1218" s="20" t="s">
        <v>2992</v>
      </c>
      <c r="C1218" s="21" t="s">
        <v>3179</v>
      </c>
      <c r="D1218" s="22" t="s">
        <v>3441</v>
      </c>
      <c r="E1218" s="23" t="s">
        <v>3442</v>
      </c>
      <c r="F1218" s="25" t="s">
        <v>130</v>
      </c>
      <c r="G1218" s="24" t="s">
        <v>254</v>
      </c>
    </row>
    <row r="1219" spans="1:7" ht="79.45" hidden="1" customHeight="1" x14ac:dyDescent="0.45">
      <c r="A1219" s="19">
        <v>1218</v>
      </c>
      <c r="B1219" s="20" t="s">
        <v>2992</v>
      </c>
      <c r="C1219" s="21" t="s">
        <v>3179</v>
      </c>
      <c r="D1219" s="22" t="s">
        <v>3441</v>
      </c>
      <c r="E1219" s="23" t="s">
        <v>3442</v>
      </c>
      <c r="F1219" s="25" t="s">
        <v>130</v>
      </c>
      <c r="G1219" s="24" t="s">
        <v>254</v>
      </c>
    </row>
    <row r="1220" spans="1:7" ht="79.45" hidden="1" customHeight="1" x14ac:dyDescent="0.45">
      <c r="A1220" s="19">
        <v>1219</v>
      </c>
      <c r="B1220" s="20" t="s">
        <v>2992</v>
      </c>
      <c r="C1220" s="21" t="s">
        <v>3179</v>
      </c>
      <c r="D1220" s="22" t="s">
        <v>2010</v>
      </c>
      <c r="E1220" s="23" t="s">
        <v>2011</v>
      </c>
      <c r="F1220" s="25" t="s">
        <v>130</v>
      </c>
      <c r="G1220" s="24" t="s">
        <v>254</v>
      </c>
    </row>
    <row r="1221" spans="1:7" ht="79.45" hidden="1" customHeight="1" x14ac:dyDescent="0.45">
      <c r="A1221" s="19">
        <v>1220</v>
      </c>
      <c r="B1221" s="20" t="s">
        <v>2992</v>
      </c>
      <c r="C1221" s="21" t="s">
        <v>3179</v>
      </c>
      <c r="D1221" s="22" t="s">
        <v>3444</v>
      </c>
      <c r="E1221" s="23" t="s">
        <v>3445</v>
      </c>
      <c r="F1221" s="25" t="s">
        <v>130</v>
      </c>
      <c r="G1221" s="24" t="s">
        <v>254</v>
      </c>
    </row>
    <row r="1222" spans="1:7" ht="79.45" hidden="1" customHeight="1" x14ac:dyDescent="0.45">
      <c r="A1222" s="19">
        <v>1221</v>
      </c>
      <c r="B1222" s="20" t="s">
        <v>2992</v>
      </c>
      <c r="C1222" s="21" t="s">
        <v>3179</v>
      </c>
      <c r="D1222" s="22" t="s">
        <v>3444</v>
      </c>
      <c r="E1222" s="23" t="s">
        <v>3445</v>
      </c>
      <c r="F1222" s="25" t="s">
        <v>130</v>
      </c>
      <c r="G1222" s="24" t="s">
        <v>254</v>
      </c>
    </row>
    <row r="1223" spans="1:7" ht="79.45" hidden="1" customHeight="1" x14ac:dyDescent="0.45">
      <c r="A1223" s="19">
        <v>1222</v>
      </c>
      <c r="B1223" s="20" t="s">
        <v>2992</v>
      </c>
      <c r="C1223" s="21" t="s">
        <v>3179</v>
      </c>
      <c r="D1223" s="22" t="s">
        <v>3196</v>
      </c>
      <c r="E1223" s="23" t="s">
        <v>3568</v>
      </c>
      <c r="F1223" s="25" t="s">
        <v>130</v>
      </c>
      <c r="G1223" s="24" t="s">
        <v>3569</v>
      </c>
    </row>
    <row r="1224" spans="1:7" ht="79.45" hidden="1" customHeight="1" x14ac:dyDescent="0.45">
      <c r="A1224" s="19">
        <v>1223</v>
      </c>
      <c r="B1224" s="20" t="s">
        <v>2992</v>
      </c>
      <c r="C1224" s="21" t="s">
        <v>3179</v>
      </c>
      <c r="D1224" s="22" t="s">
        <v>3196</v>
      </c>
      <c r="E1224" s="23" t="s">
        <v>3568</v>
      </c>
      <c r="F1224" s="25" t="s">
        <v>130</v>
      </c>
      <c r="G1224" s="24" t="s">
        <v>3569</v>
      </c>
    </row>
    <row r="1225" spans="1:7" ht="79.45" hidden="1" customHeight="1" x14ac:dyDescent="0.45">
      <c r="A1225" s="19">
        <v>1224</v>
      </c>
      <c r="B1225" s="20" t="s">
        <v>2992</v>
      </c>
      <c r="C1225" s="21" t="s">
        <v>3179</v>
      </c>
      <c r="D1225" s="22" t="s">
        <v>3045</v>
      </c>
      <c r="E1225" s="23" t="s">
        <v>3046</v>
      </c>
      <c r="F1225" s="25" t="s">
        <v>130</v>
      </c>
      <c r="G1225" s="24" t="s">
        <v>3569</v>
      </c>
    </row>
    <row r="1226" spans="1:7" ht="79.45" hidden="1" customHeight="1" x14ac:dyDescent="0.45">
      <c r="A1226" s="19">
        <v>1225</v>
      </c>
      <c r="B1226" s="20" t="s">
        <v>2992</v>
      </c>
      <c r="C1226" s="21" t="s">
        <v>3179</v>
      </c>
      <c r="D1226" s="22" t="s">
        <v>3570</v>
      </c>
      <c r="E1226" s="23" t="s">
        <v>3571</v>
      </c>
      <c r="F1226" s="25" t="s">
        <v>130</v>
      </c>
      <c r="G1226" s="24" t="s">
        <v>3569</v>
      </c>
    </row>
    <row r="1227" spans="1:7" ht="79.45" hidden="1" customHeight="1" x14ac:dyDescent="0.45">
      <c r="A1227" s="19">
        <v>1226</v>
      </c>
      <c r="B1227" s="20" t="s">
        <v>2992</v>
      </c>
      <c r="C1227" s="21" t="s">
        <v>3179</v>
      </c>
      <c r="D1227" s="22" t="s">
        <v>3028</v>
      </c>
      <c r="E1227" s="23" t="s">
        <v>3029</v>
      </c>
      <c r="F1227" s="25" t="s">
        <v>130</v>
      </c>
      <c r="G1227" s="24" t="s">
        <v>3574</v>
      </c>
    </row>
    <row r="1228" spans="1:7" ht="79.45" hidden="1" customHeight="1" x14ac:dyDescent="0.45">
      <c r="A1228" s="19">
        <v>1227</v>
      </c>
      <c r="B1228" s="20" t="s">
        <v>2992</v>
      </c>
      <c r="C1228" s="21" t="s">
        <v>3179</v>
      </c>
      <c r="D1228" s="22" t="s">
        <v>3028</v>
      </c>
      <c r="E1228" s="23" t="s">
        <v>3029</v>
      </c>
      <c r="F1228" s="25" t="s">
        <v>130</v>
      </c>
      <c r="G1228" s="24" t="s">
        <v>3574</v>
      </c>
    </row>
    <row r="1229" spans="1:7" ht="79.45" hidden="1" customHeight="1" x14ac:dyDescent="0.45">
      <c r="A1229" s="19">
        <v>1228</v>
      </c>
      <c r="B1229" s="20" t="s">
        <v>2992</v>
      </c>
      <c r="C1229" s="21" t="s">
        <v>3179</v>
      </c>
      <c r="D1229" s="22" t="s">
        <v>1271</v>
      </c>
      <c r="E1229" s="23" t="s">
        <v>14</v>
      </c>
      <c r="F1229" s="25" t="s">
        <v>130</v>
      </c>
      <c r="G1229" s="24" t="s">
        <v>3574</v>
      </c>
    </row>
    <row r="1230" spans="1:7" ht="79.45" hidden="1" customHeight="1" x14ac:dyDescent="0.45">
      <c r="A1230" s="19">
        <v>1229</v>
      </c>
      <c r="B1230" s="20" t="s">
        <v>2992</v>
      </c>
      <c r="C1230" s="21" t="s">
        <v>3179</v>
      </c>
      <c r="D1230" s="22" t="s">
        <v>1271</v>
      </c>
      <c r="E1230" s="23" t="s">
        <v>14</v>
      </c>
      <c r="F1230" s="25" t="s">
        <v>130</v>
      </c>
      <c r="G1230" s="24" t="s">
        <v>3574</v>
      </c>
    </row>
    <row r="1231" spans="1:7" ht="79.45" hidden="1" customHeight="1" x14ac:dyDescent="0.45">
      <c r="A1231" s="19">
        <v>1230</v>
      </c>
      <c r="B1231" s="20" t="s">
        <v>2992</v>
      </c>
      <c r="C1231" s="21" t="s">
        <v>3179</v>
      </c>
      <c r="D1231" s="22" t="s">
        <v>3089</v>
      </c>
      <c r="E1231" s="23" t="s">
        <v>3090</v>
      </c>
      <c r="F1231" s="25" t="s">
        <v>130</v>
      </c>
      <c r="G1231" s="24" t="s">
        <v>3593</v>
      </c>
    </row>
    <row r="1232" spans="1:7" ht="79.45" hidden="1" customHeight="1" x14ac:dyDescent="0.45">
      <c r="A1232" s="19">
        <v>1231</v>
      </c>
      <c r="B1232" s="20" t="s">
        <v>2992</v>
      </c>
      <c r="C1232" s="21" t="s">
        <v>3179</v>
      </c>
      <c r="D1232" s="22" t="s">
        <v>3089</v>
      </c>
      <c r="E1232" s="23" t="s">
        <v>3090</v>
      </c>
      <c r="F1232" s="25" t="s">
        <v>130</v>
      </c>
      <c r="G1232" s="24" t="s">
        <v>3593</v>
      </c>
    </row>
    <row r="1233" spans="1:7" ht="79.45" hidden="1" customHeight="1" x14ac:dyDescent="0.45">
      <c r="A1233" s="19">
        <v>1232</v>
      </c>
      <c r="B1233" s="20" t="s">
        <v>2992</v>
      </c>
      <c r="C1233" s="21" t="s">
        <v>3179</v>
      </c>
      <c r="D1233" s="22" t="s">
        <v>996</v>
      </c>
      <c r="E1233" s="23" t="s">
        <v>20</v>
      </c>
      <c r="F1233" s="25" t="s">
        <v>130</v>
      </c>
      <c r="G1233" s="24" t="s">
        <v>3651</v>
      </c>
    </row>
    <row r="1234" spans="1:7" ht="79.45" hidden="1" customHeight="1" x14ac:dyDescent="0.45">
      <c r="A1234" s="19">
        <v>1233</v>
      </c>
      <c r="B1234" s="20" t="s">
        <v>2992</v>
      </c>
      <c r="C1234" s="21" t="s">
        <v>3179</v>
      </c>
      <c r="D1234" s="22" t="s">
        <v>996</v>
      </c>
      <c r="E1234" s="23" t="s">
        <v>20</v>
      </c>
      <c r="F1234" s="25" t="s">
        <v>130</v>
      </c>
      <c r="G1234" s="24" t="s">
        <v>3651</v>
      </c>
    </row>
    <row r="1235" spans="1:7" ht="79.45" hidden="1" customHeight="1" x14ac:dyDescent="0.45">
      <c r="A1235" s="19">
        <v>1234</v>
      </c>
      <c r="B1235" s="20" t="s">
        <v>2992</v>
      </c>
      <c r="C1235" s="21" t="s">
        <v>3179</v>
      </c>
      <c r="D1235" s="22" t="s">
        <v>3018</v>
      </c>
      <c r="E1235" s="23" t="s">
        <v>3019</v>
      </c>
      <c r="F1235" s="25" t="s">
        <v>130</v>
      </c>
      <c r="G1235" s="24" t="s">
        <v>3651</v>
      </c>
    </row>
    <row r="1236" spans="1:7" ht="79.45" hidden="1" customHeight="1" x14ac:dyDescent="0.45">
      <c r="A1236" s="19">
        <v>1235</v>
      </c>
      <c r="B1236" s="20" t="s">
        <v>2992</v>
      </c>
      <c r="C1236" s="21" t="s">
        <v>3179</v>
      </c>
      <c r="D1236" s="22" t="s">
        <v>3352</v>
      </c>
      <c r="E1236" s="23" t="s">
        <v>3652</v>
      </c>
      <c r="F1236" s="25" t="s">
        <v>130</v>
      </c>
      <c r="G1236" s="24" t="s">
        <v>3651</v>
      </c>
    </row>
    <row r="1237" spans="1:7" ht="79.45" hidden="1" customHeight="1" x14ac:dyDescent="0.45">
      <c r="A1237" s="19">
        <v>1236</v>
      </c>
      <c r="B1237" s="20" t="s">
        <v>2992</v>
      </c>
      <c r="C1237" s="21" t="s">
        <v>3179</v>
      </c>
      <c r="D1237" s="22" t="s">
        <v>3352</v>
      </c>
      <c r="E1237" s="23" t="s">
        <v>3652</v>
      </c>
      <c r="F1237" s="25" t="s">
        <v>130</v>
      </c>
      <c r="G1237" s="24" t="s">
        <v>3651</v>
      </c>
    </row>
    <row r="1238" spans="1:7" ht="79.45" hidden="1" customHeight="1" x14ac:dyDescent="0.45">
      <c r="A1238" s="19">
        <v>1237</v>
      </c>
      <c r="B1238" s="20" t="s">
        <v>2992</v>
      </c>
      <c r="C1238" s="21" t="s">
        <v>3179</v>
      </c>
      <c r="D1238" s="22" t="s">
        <v>3018</v>
      </c>
      <c r="E1238" s="23" t="s">
        <v>3019</v>
      </c>
      <c r="F1238" s="25" t="s">
        <v>130</v>
      </c>
      <c r="G1238" s="24" t="s">
        <v>3651</v>
      </c>
    </row>
    <row r="1239" spans="1:7" ht="79.45" hidden="1" customHeight="1" x14ac:dyDescent="0.45">
      <c r="A1239" s="19">
        <v>1238</v>
      </c>
      <c r="B1239" s="20" t="s">
        <v>2992</v>
      </c>
      <c r="C1239" s="21" t="s">
        <v>3179</v>
      </c>
      <c r="D1239" s="22" t="s">
        <v>3570</v>
      </c>
      <c r="E1239" s="23" t="s">
        <v>3571</v>
      </c>
      <c r="F1239" s="25" t="s">
        <v>130</v>
      </c>
      <c r="G1239" s="24" t="s">
        <v>3651</v>
      </c>
    </row>
    <row r="1240" spans="1:7" ht="79.45" hidden="1" customHeight="1" x14ac:dyDescent="0.45">
      <c r="A1240" s="19">
        <v>1239</v>
      </c>
      <c r="B1240" s="20" t="s">
        <v>2992</v>
      </c>
      <c r="C1240" s="21" t="s">
        <v>3179</v>
      </c>
      <c r="D1240" s="22" t="s">
        <v>3045</v>
      </c>
      <c r="E1240" s="23" t="s">
        <v>3046</v>
      </c>
      <c r="F1240" s="25" t="s">
        <v>130</v>
      </c>
      <c r="G1240" s="24" t="s">
        <v>3651</v>
      </c>
    </row>
    <row r="1241" spans="1:7" ht="79.45" hidden="1" customHeight="1" x14ac:dyDescent="0.45">
      <c r="A1241" s="19">
        <v>1240</v>
      </c>
      <c r="B1241" s="20" t="s">
        <v>824</v>
      </c>
      <c r="C1241" s="21" t="s">
        <v>1226</v>
      </c>
      <c r="D1241" s="22" t="s">
        <v>874</v>
      </c>
      <c r="E1241" s="23" t="s">
        <v>875</v>
      </c>
      <c r="F1241" s="24" t="s">
        <v>836</v>
      </c>
      <c r="G1241" s="25" t="s">
        <v>130</v>
      </c>
    </row>
    <row r="1242" spans="1:7" ht="79.45" hidden="1" customHeight="1" x14ac:dyDescent="0.45">
      <c r="A1242" s="19">
        <v>1241</v>
      </c>
      <c r="B1242" s="20" t="s">
        <v>824</v>
      </c>
      <c r="C1242" s="21" t="s">
        <v>1226</v>
      </c>
      <c r="D1242" s="22" t="s">
        <v>1228</v>
      </c>
      <c r="E1242" s="23" t="s">
        <v>1245</v>
      </c>
      <c r="F1242" s="24" t="s">
        <v>1246</v>
      </c>
      <c r="G1242" s="25" t="s">
        <v>130</v>
      </c>
    </row>
    <row r="1243" spans="1:7" ht="79.45" hidden="1" customHeight="1" x14ac:dyDescent="0.45">
      <c r="A1243" s="19">
        <v>1242</v>
      </c>
      <c r="B1243" s="20" t="s">
        <v>824</v>
      </c>
      <c r="C1243" s="21" t="s">
        <v>1226</v>
      </c>
      <c r="D1243" s="22" t="s">
        <v>1228</v>
      </c>
      <c r="E1243" s="23" t="s">
        <v>1229</v>
      </c>
      <c r="F1243" s="24" t="s">
        <v>1156</v>
      </c>
      <c r="G1243" s="25" t="s">
        <v>130</v>
      </c>
    </row>
    <row r="1244" spans="1:7" ht="79.45" hidden="1" customHeight="1" x14ac:dyDescent="0.45">
      <c r="A1244" s="19">
        <v>1243</v>
      </c>
      <c r="B1244" s="20" t="s">
        <v>824</v>
      </c>
      <c r="C1244" s="21" t="s">
        <v>1226</v>
      </c>
      <c r="D1244" s="22" t="s">
        <v>1228</v>
      </c>
      <c r="E1244" s="23" t="s">
        <v>1230</v>
      </c>
      <c r="F1244" s="24" t="s">
        <v>1156</v>
      </c>
      <c r="G1244" s="25" t="s">
        <v>130</v>
      </c>
    </row>
    <row r="1245" spans="1:7" ht="79.45" hidden="1" customHeight="1" x14ac:dyDescent="0.45">
      <c r="A1245" s="19">
        <v>1244</v>
      </c>
      <c r="B1245" s="20" t="s">
        <v>824</v>
      </c>
      <c r="C1245" s="21" t="s">
        <v>1226</v>
      </c>
      <c r="D1245" s="22" t="s">
        <v>874</v>
      </c>
      <c r="E1245" s="23" t="s">
        <v>875</v>
      </c>
      <c r="F1245" s="24" t="s">
        <v>1227</v>
      </c>
      <c r="G1245" s="25" t="s">
        <v>130</v>
      </c>
    </row>
    <row r="1246" spans="1:7" ht="79.45" hidden="1" customHeight="1" x14ac:dyDescent="0.45">
      <c r="A1246" s="19">
        <v>1245</v>
      </c>
      <c r="B1246" s="20" t="s">
        <v>824</v>
      </c>
      <c r="C1246" s="21" t="s">
        <v>2004</v>
      </c>
      <c r="D1246" s="22" t="s">
        <v>341</v>
      </c>
      <c r="E1246" s="23" t="s">
        <v>29</v>
      </c>
      <c r="F1246" s="25" t="s">
        <v>130</v>
      </c>
      <c r="G1246" s="25" t="s">
        <v>130</v>
      </c>
    </row>
    <row r="1247" spans="1:7" ht="79.45" hidden="1" customHeight="1" x14ac:dyDescent="0.45">
      <c r="A1247" s="19">
        <v>1246</v>
      </c>
      <c r="B1247" s="20" t="s">
        <v>824</v>
      </c>
      <c r="C1247" s="21" t="s">
        <v>2004</v>
      </c>
      <c r="D1247" s="22" t="s">
        <v>303</v>
      </c>
      <c r="E1247" s="23" t="s">
        <v>29</v>
      </c>
      <c r="F1247" s="25" t="s">
        <v>130</v>
      </c>
      <c r="G1247" s="25" t="s">
        <v>130</v>
      </c>
    </row>
    <row r="1248" spans="1:7" ht="79.45" hidden="1" customHeight="1" x14ac:dyDescent="0.45">
      <c r="A1248" s="19">
        <v>1247</v>
      </c>
      <c r="B1248" s="20" t="s">
        <v>824</v>
      </c>
      <c r="C1248" s="21" t="s">
        <v>2004</v>
      </c>
      <c r="D1248" s="22" t="s">
        <v>338</v>
      </c>
      <c r="E1248" s="23" t="s">
        <v>596</v>
      </c>
      <c r="F1248" s="25" t="s">
        <v>130</v>
      </c>
      <c r="G1248" s="25" t="s">
        <v>130</v>
      </c>
    </row>
    <row r="1249" spans="1:7" ht="79.45" hidden="1" customHeight="1" x14ac:dyDescent="0.45">
      <c r="A1249" s="19">
        <v>1248</v>
      </c>
      <c r="B1249" s="20" t="s">
        <v>112</v>
      </c>
      <c r="C1249" s="21" t="s">
        <v>2004</v>
      </c>
      <c r="D1249" s="22" t="s">
        <v>300</v>
      </c>
      <c r="E1249" s="23" t="s">
        <v>10</v>
      </c>
      <c r="F1249" s="25" t="s">
        <v>130</v>
      </c>
      <c r="G1249" s="25" t="s">
        <v>130</v>
      </c>
    </row>
    <row r="1250" spans="1:7" ht="79.45" hidden="1" customHeight="1" x14ac:dyDescent="0.45">
      <c r="A1250" s="19">
        <v>1249</v>
      </c>
      <c r="B1250" s="20" t="s">
        <v>824</v>
      </c>
      <c r="C1250" s="21" t="s">
        <v>2004</v>
      </c>
      <c r="D1250" s="22" t="s">
        <v>2005</v>
      </c>
      <c r="E1250" s="23" t="s">
        <v>2006</v>
      </c>
      <c r="F1250" s="24" t="s">
        <v>2007</v>
      </c>
      <c r="G1250" s="25" t="s">
        <v>130</v>
      </c>
    </row>
    <row r="1251" spans="1:7" ht="79.45" hidden="1" customHeight="1" x14ac:dyDescent="0.45">
      <c r="A1251" s="19">
        <v>1250</v>
      </c>
      <c r="B1251" s="20" t="s">
        <v>2324</v>
      </c>
      <c r="C1251" s="21" t="s">
        <v>2004</v>
      </c>
      <c r="D1251" s="22" t="s">
        <v>2763</v>
      </c>
      <c r="E1251" s="23" t="s">
        <v>2764</v>
      </c>
      <c r="F1251" s="24" t="s">
        <v>2765</v>
      </c>
      <c r="G1251" s="25" t="s">
        <v>130</v>
      </c>
    </row>
    <row r="1252" spans="1:7" ht="79.45" hidden="1" customHeight="1" x14ac:dyDescent="0.45">
      <c r="A1252" s="19">
        <v>1251</v>
      </c>
      <c r="B1252" s="20" t="s">
        <v>2324</v>
      </c>
      <c r="C1252" s="21" t="s">
        <v>2004</v>
      </c>
      <c r="D1252" s="22" t="s">
        <v>2384</v>
      </c>
      <c r="E1252" s="23" t="s">
        <v>2385</v>
      </c>
      <c r="F1252" s="24" t="s">
        <v>2762</v>
      </c>
      <c r="G1252" s="25" t="s">
        <v>130</v>
      </c>
    </row>
    <row r="1253" spans="1:7" ht="79.45" hidden="1" customHeight="1" x14ac:dyDescent="0.45">
      <c r="A1253" s="19">
        <v>1252</v>
      </c>
      <c r="B1253" s="20" t="s">
        <v>272</v>
      </c>
      <c r="C1253" s="21" t="s">
        <v>2004</v>
      </c>
      <c r="D1253" s="22" t="s">
        <v>3860</v>
      </c>
      <c r="E1253" s="23" t="s">
        <v>3861</v>
      </c>
      <c r="F1253" s="24" t="s">
        <v>3862</v>
      </c>
      <c r="G1253" s="25" t="s">
        <v>130</v>
      </c>
    </row>
    <row r="1254" spans="1:7" ht="79.45" hidden="1" customHeight="1" x14ac:dyDescent="0.45">
      <c r="A1254" s="19">
        <v>1253</v>
      </c>
      <c r="B1254" s="20" t="s">
        <v>2324</v>
      </c>
      <c r="C1254" s="21" t="s">
        <v>1213</v>
      </c>
      <c r="D1254" s="22" t="s">
        <v>340</v>
      </c>
      <c r="E1254" s="23" t="s">
        <v>339</v>
      </c>
      <c r="F1254" s="25" t="s">
        <v>130</v>
      </c>
      <c r="G1254" s="25" t="s">
        <v>130</v>
      </c>
    </row>
    <row r="1255" spans="1:7" ht="79.45" hidden="1" customHeight="1" x14ac:dyDescent="0.45">
      <c r="A1255" s="19">
        <v>1254</v>
      </c>
      <c r="B1255" s="20" t="s">
        <v>2324</v>
      </c>
      <c r="C1255" s="21" t="s">
        <v>1213</v>
      </c>
      <c r="D1255" s="22" t="s">
        <v>342</v>
      </c>
      <c r="E1255" s="23" t="s">
        <v>29</v>
      </c>
      <c r="F1255" s="25" t="s">
        <v>130</v>
      </c>
      <c r="G1255" s="25" t="s">
        <v>130</v>
      </c>
    </row>
    <row r="1256" spans="1:7" ht="79.45" hidden="1" customHeight="1" x14ac:dyDescent="0.45">
      <c r="A1256" s="19">
        <v>1255</v>
      </c>
      <c r="B1256" s="20" t="s">
        <v>2324</v>
      </c>
      <c r="C1256" s="21" t="s">
        <v>1213</v>
      </c>
      <c r="D1256" s="22" t="s">
        <v>2459</v>
      </c>
      <c r="E1256" s="23" t="s">
        <v>29</v>
      </c>
      <c r="F1256" s="25" t="s">
        <v>130</v>
      </c>
      <c r="G1256" s="25" t="s">
        <v>130</v>
      </c>
    </row>
    <row r="1257" spans="1:7" ht="79.45" hidden="1" customHeight="1" x14ac:dyDescent="0.45">
      <c r="A1257" s="19">
        <v>1256</v>
      </c>
      <c r="B1257" s="20" t="s">
        <v>2324</v>
      </c>
      <c r="C1257" s="21" t="s">
        <v>1213</v>
      </c>
      <c r="D1257" s="22" t="s">
        <v>1140</v>
      </c>
      <c r="E1257" s="23" t="s">
        <v>339</v>
      </c>
      <c r="F1257" s="25" t="s">
        <v>130</v>
      </c>
      <c r="G1257" s="25" t="s">
        <v>130</v>
      </c>
    </row>
    <row r="1258" spans="1:7" ht="79.45" hidden="1" customHeight="1" x14ac:dyDescent="0.45">
      <c r="A1258" s="19">
        <v>1257</v>
      </c>
      <c r="B1258" s="20" t="s">
        <v>2324</v>
      </c>
      <c r="C1258" s="21" t="s">
        <v>1213</v>
      </c>
      <c r="D1258" s="22" t="s">
        <v>697</v>
      </c>
      <c r="E1258" s="23" t="s">
        <v>29</v>
      </c>
      <c r="F1258" s="25" t="s">
        <v>130</v>
      </c>
      <c r="G1258" s="25" t="s">
        <v>130</v>
      </c>
    </row>
    <row r="1259" spans="1:7" ht="79.45" hidden="1" customHeight="1" x14ac:dyDescent="0.45">
      <c r="A1259" s="19">
        <v>1258</v>
      </c>
      <c r="B1259" s="20" t="s">
        <v>2324</v>
      </c>
      <c r="C1259" s="21" t="s">
        <v>1213</v>
      </c>
      <c r="D1259" s="22" t="s">
        <v>2633</v>
      </c>
      <c r="E1259" s="23" t="s">
        <v>29</v>
      </c>
      <c r="F1259" s="25" t="s">
        <v>130</v>
      </c>
      <c r="G1259" s="25" t="s">
        <v>130</v>
      </c>
    </row>
    <row r="1260" spans="1:7" ht="79.45" hidden="1" customHeight="1" x14ac:dyDescent="0.45">
      <c r="A1260" s="19">
        <v>1259</v>
      </c>
      <c r="B1260" s="20" t="s">
        <v>39</v>
      </c>
      <c r="C1260" s="21" t="s">
        <v>1213</v>
      </c>
      <c r="D1260" s="22" t="s">
        <v>307</v>
      </c>
      <c r="E1260" s="23" t="s">
        <v>29</v>
      </c>
      <c r="F1260" s="25" t="s">
        <v>130</v>
      </c>
      <c r="G1260" s="24" t="s">
        <v>3226</v>
      </c>
    </row>
    <row r="1261" spans="1:7" ht="79.45" hidden="1" customHeight="1" x14ac:dyDescent="0.45">
      <c r="A1261" s="19">
        <v>1260</v>
      </c>
      <c r="B1261" s="20" t="s">
        <v>39</v>
      </c>
      <c r="C1261" s="21" t="s">
        <v>1213</v>
      </c>
      <c r="D1261" s="22" t="s">
        <v>3237</v>
      </c>
      <c r="E1261" s="23" t="s">
        <v>3238</v>
      </c>
      <c r="F1261" s="25" t="s">
        <v>130</v>
      </c>
      <c r="G1261" s="24" t="s">
        <v>3226</v>
      </c>
    </row>
    <row r="1262" spans="1:7" ht="79.45" hidden="1" customHeight="1" x14ac:dyDescent="0.45">
      <c r="A1262" s="19">
        <v>1261</v>
      </c>
      <c r="B1262" s="20" t="s">
        <v>2324</v>
      </c>
      <c r="C1262" s="21" t="s">
        <v>1213</v>
      </c>
      <c r="D1262" s="22" t="s">
        <v>2463</v>
      </c>
      <c r="E1262" s="23" t="s">
        <v>2464</v>
      </c>
      <c r="F1262" s="24" t="s">
        <v>2465</v>
      </c>
      <c r="G1262" s="25" t="s">
        <v>130</v>
      </c>
    </row>
    <row r="1263" spans="1:7" ht="79.45" hidden="1" customHeight="1" x14ac:dyDescent="0.45">
      <c r="A1263" s="19">
        <v>1262</v>
      </c>
      <c r="B1263" s="20" t="s">
        <v>2324</v>
      </c>
      <c r="C1263" s="21" t="s">
        <v>1213</v>
      </c>
      <c r="D1263" s="22" t="s">
        <v>2463</v>
      </c>
      <c r="E1263" s="23" t="s">
        <v>2464</v>
      </c>
      <c r="F1263" s="24" t="s">
        <v>2465</v>
      </c>
      <c r="G1263" s="25" t="s">
        <v>130</v>
      </c>
    </row>
    <row r="1264" spans="1:7" ht="79.45" hidden="1" customHeight="1" x14ac:dyDescent="0.45">
      <c r="A1264" s="19">
        <v>1263</v>
      </c>
      <c r="B1264" s="20" t="s">
        <v>2324</v>
      </c>
      <c r="C1264" s="21" t="s">
        <v>1213</v>
      </c>
      <c r="D1264" s="22" t="s">
        <v>2731</v>
      </c>
      <c r="E1264" s="23" t="s">
        <v>2732</v>
      </c>
      <c r="F1264" s="24" t="s">
        <v>2733</v>
      </c>
      <c r="G1264" s="25" t="s">
        <v>130</v>
      </c>
    </row>
    <row r="1265" spans="1:7" ht="79.45" hidden="1" customHeight="1" x14ac:dyDescent="0.45">
      <c r="A1265" s="19">
        <v>1264</v>
      </c>
      <c r="B1265" s="20" t="s">
        <v>2324</v>
      </c>
      <c r="C1265" s="21" t="s">
        <v>1213</v>
      </c>
      <c r="D1265" s="22" t="s">
        <v>2453</v>
      </c>
      <c r="E1265" s="23" t="s">
        <v>2454</v>
      </c>
      <c r="F1265" s="24" t="s">
        <v>2455</v>
      </c>
      <c r="G1265" s="25" t="s">
        <v>130</v>
      </c>
    </row>
    <row r="1266" spans="1:7" ht="79.45" hidden="1" customHeight="1" x14ac:dyDescent="0.45">
      <c r="A1266" s="19">
        <v>1265</v>
      </c>
      <c r="B1266" s="20" t="s">
        <v>39</v>
      </c>
      <c r="C1266" s="21" t="s">
        <v>1213</v>
      </c>
      <c r="D1266" s="22" t="s">
        <v>428</v>
      </c>
      <c r="E1266" s="23" t="s">
        <v>1215</v>
      </c>
      <c r="F1266" s="24" t="s">
        <v>3260</v>
      </c>
      <c r="G1266" s="24" t="s">
        <v>3226</v>
      </c>
    </row>
    <row r="1267" spans="1:7" ht="79.45" hidden="1" customHeight="1" x14ac:dyDescent="0.45">
      <c r="A1267" s="19">
        <v>1266</v>
      </c>
      <c r="B1267" s="20" t="s">
        <v>2324</v>
      </c>
      <c r="C1267" s="21" t="s">
        <v>1213</v>
      </c>
      <c r="D1267" s="22" t="s">
        <v>2542</v>
      </c>
      <c r="E1267" s="23" t="s">
        <v>2543</v>
      </c>
      <c r="F1267" s="24" t="s">
        <v>2544</v>
      </c>
      <c r="G1267" s="25" t="s">
        <v>130</v>
      </c>
    </row>
    <row r="1268" spans="1:7" ht="79.45" hidden="1" customHeight="1" x14ac:dyDescent="0.45">
      <c r="A1268" s="19">
        <v>1267</v>
      </c>
      <c r="B1268" s="20" t="s">
        <v>824</v>
      </c>
      <c r="C1268" s="21" t="s">
        <v>1213</v>
      </c>
      <c r="D1268" s="22" t="s">
        <v>304</v>
      </c>
      <c r="E1268" s="23" t="s">
        <v>1215</v>
      </c>
      <c r="F1268" s="24" t="s">
        <v>1216</v>
      </c>
      <c r="G1268" s="25" t="s">
        <v>130</v>
      </c>
    </row>
    <row r="1269" spans="1:7" ht="79.45" hidden="1" customHeight="1" x14ac:dyDescent="0.45">
      <c r="A1269" s="19">
        <v>1268</v>
      </c>
      <c r="B1269" s="20" t="s">
        <v>2324</v>
      </c>
      <c r="C1269" s="21" t="s">
        <v>1213</v>
      </c>
      <c r="D1269" s="22" t="s">
        <v>2456</v>
      </c>
      <c r="E1269" s="23" t="s">
        <v>2457</v>
      </c>
      <c r="F1269" s="24" t="s">
        <v>2458</v>
      </c>
      <c r="G1269" s="25" t="s">
        <v>130</v>
      </c>
    </row>
    <row r="1270" spans="1:7" ht="79.45" hidden="1" customHeight="1" x14ac:dyDescent="0.45">
      <c r="A1270" s="19">
        <v>1269</v>
      </c>
      <c r="B1270" s="20" t="s">
        <v>824</v>
      </c>
      <c r="C1270" s="21" t="s">
        <v>1213</v>
      </c>
      <c r="D1270" s="22" t="s">
        <v>1005</v>
      </c>
      <c r="E1270" s="23" t="s">
        <v>446</v>
      </c>
      <c r="F1270" s="24" t="s">
        <v>1214</v>
      </c>
      <c r="G1270" s="25" t="s">
        <v>130</v>
      </c>
    </row>
    <row r="1271" spans="1:7" ht="79.45" hidden="1" customHeight="1" x14ac:dyDescent="0.45">
      <c r="A1271" s="19">
        <v>1270</v>
      </c>
      <c r="B1271" s="20" t="s">
        <v>824</v>
      </c>
      <c r="C1271" s="21" t="s">
        <v>2017</v>
      </c>
      <c r="D1271" s="22" t="s">
        <v>1897</v>
      </c>
      <c r="E1271" s="23" t="s">
        <v>2018</v>
      </c>
      <c r="F1271" s="25" t="s">
        <v>130</v>
      </c>
      <c r="G1271" s="25" t="s">
        <v>130</v>
      </c>
    </row>
    <row r="1272" spans="1:7" ht="79.45" hidden="1" customHeight="1" x14ac:dyDescent="0.45">
      <c r="A1272" s="19">
        <v>1271</v>
      </c>
      <c r="B1272" s="20" t="s">
        <v>2324</v>
      </c>
      <c r="C1272" s="21" t="s">
        <v>2017</v>
      </c>
      <c r="D1272" s="22" t="s">
        <v>2451</v>
      </c>
      <c r="E1272" s="23" t="s">
        <v>2452</v>
      </c>
      <c r="F1272" s="25" t="s">
        <v>130</v>
      </c>
      <c r="G1272" s="25" t="s">
        <v>130</v>
      </c>
    </row>
    <row r="1273" spans="1:7" ht="79.45" hidden="1" customHeight="1" x14ac:dyDescent="0.45">
      <c r="A1273" s="19">
        <v>1272</v>
      </c>
      <c r="B1273" s="20" t="s">
        <v>2324</v>
      </c>
      <c r="C1273" s="21" t="s">
        <v>2017</v>
      </c>
      <c r="D1273" s="22" t="s">
        <v>2475</v>
      </c>
      <c r="E1273" s="23" t="s">
        <v>1412</v>
      </c>
      <c r="F1273" s="25" t="s">
        <v>130</v>
      </c>
      <c r="G1273" s="25" t="s">
        <v>130</v>
      </c>
    </row>
    <row r="1274" spans="1:7" ht="79.45" hidden="1" customHeight="1" x14ac:dyDescent="0.45">
      <c r="A1274" s="19">
        <v>1273</v>
      </c>
      <c r="B1274" s="20" t="s">
        <v>2324</v>
      </c>
      <c r="C1274" s="21" t="s">
        <v>2017</v>
      </c>
      <c r="D1274" s="22" t="s">
        <v>2476</v>
      </c>
      <c r="E1274" s="23" t="s">
        <v>2477</v>
      </c>
      <c r="F1274" s="25" t="s">
        <v>130</v>
      </c>
      <c r="G1274" s="25" t="s">
        <v>130</v>
      </c>
    </row>
    <row r="1275" spans="1:7" ht="79.45" hidden="1" customHeight="1" x14ac:dyDescent="0.45">
      <c r="A1275" s="19">
        <v>1274</v>
      </c>
      <c r="B1275" s="20" t="s">
        <v>2324</v>
      </c>
      <c r="C1275" s="21" t="s">
        <v>2017</v>
      </c>
      <c r="D1275" s="22" t="s">
        <v>2478</v>
      </c>
      <c r="E1275" s="23" t="s">
        <v>2479</v>
      </c>
      <c r="F1275" s="25" t="s">
        <v>130</v>
      </c>
      <c r="G1275" s="25" t="s">
        <v>130</v>
      </c>
    </row>
    <row r="1276" spans="1:7" ht="79.45" hidden="1" customHeight="1" x14ac:dyDescent="0.45">
      <c r="A1276" s="19">
        <v>1275</v>
      </c>
      <c r="B1276" s="20" t="s">
        <v>2324</v>
      </c>
      <c r="C1276" s="21" t="s">
        <v>2017</v>
      </c>
      <c r="D1276" s="22" t="s">
        <v>2480</v>
      </c>
      <c r="E1276" s="23" t="s">
        <v>2481</v>
      </c>
      <c r="F1276" s="25" t="s">
        <v>130</v>
      </c>
      <c r="G1276" s="25" t="s">
        <v>130</v>
      </c>
    </row>
    <row r="1277" spans="1:7" ht="79.45" hidden="1" customHeight="1" x14ac:dyDescent="0.45">
      <c r="A1277" s="19">
        <v>1276</v>
      </c>
      <c r="B1277" s="20" t="s">
        <v>2324</v>
      </c>
      <c r="C1277" s="21" t="s">
        <v>2017</v>
      </c>
      <c r="D1277" s="22" t="s">
        <v>2671</v>
      </c>
      <c r="E1277" s="23" t="s">
        <v>1412</v>
      </c>
      <c r="F1277" s="25" t="s">
        <v>130</v>
      </c>
      <c r="G1277" s="25" t="s">
        <v>130</v>
      </c>
    </row>
    <row r="1278" spans="1:7" ht="79.45" hidden="1" customHeight="1" x14ac:dyDescent="0.45">
      <c r="A1278" s="19">
        <v>1277</v>
      </c>
      <c r="B1278" s="20" t="s">
        <v>2324</v>
      </c>
      <c r="C1278" s="21" t="s">
        <v>2017</v>
      </c>
      <c r="D1278" s="22" t="s">
        <v>2476</v>
      </c>
      <c r="E1278" s="23" t="s">
        <v>2477</v>
      </c>
      <c r="F1278" s="25" t="s">
        <v>130</v>
      </c>
      <c r="G1278" s="25" t="s">
        <v>130</v>
      </c>
    </row>
    <row r="1279" spans="1:7" ht="79.45" hidden="1" customHeight="1" x14ac:dyDescent="0.45">
      <c r="A1279" s="19">
        <v>1278</v>
      </c>
      <c r="B1279" s="20" t="s">
        <v>2324</v>
      </c>
      <c r="C1279" s="21" t="s">
        <v>2017</v>
      </c>
      <c r="D1279" s="22" t="s">
        <v>1820</v>
      </c>
      <c r="E1279" s="23" t="s">
        <v>2452</v>
      </c>
      <c r="F1279" s="25" t="s">
        <v>130</v>
      </c>
      <c r="G1279" s="25" t="s">
        <v>130</v>
      </c>
    </row>
    <row r="1280" spans="1:7" ht="79.45" hidden="1" customHeight="1" x14ac:dyDescent="0.45">
      <c r="A1280" s="19">
        <v>1279</v>
      </c>
      <c r="B1280" s="20" t="s">
        <v>2324</v>
      </c>
      <c r="C1280" s="21" t="s">
        <v>2017</v>
      </c>
      <c r="D1280" s="22" t="s">
        <v>2804</v>
      </c>
      <c r="E1280" s="23" t="s">
        <v>2805</v>
      </c>
      <c r="F1280" s="25" t="s">
        <v>130</v>
      </c>
      <c r="G1280" s="25" t="s">
        <v>130</v>
      </c>
    </row>
    <row r="1281" spans="1:7" ht="79.45" hidden="1" customHeight="1" x14ac:dyDescent="0.45">
      <c r="A1281" s="19">
        <v>1280</v>
      </c>
      <c r="B1281" s="20" t="s">
        <v>2324</v>
      </c>
      <c r="C1281" s="21" t="s">
        <v>2017</v>
      </c>
      <c r="D1281" s="22" t="s">
        <v>2806</v>
      </c>
      <c r="E1281" s="23" t="s">
        <v>2807</v>
      </c>
      <c r="F1281" s="25" t="s">
        <v>130</v>
      </c>
      <c r="G1281" s="25" t="s">
        <v>130</v>
      </c>
    </row>
    <row r="1282" spans="1:7" ht="79.45" hidden="1" customHeight="1" x14ac:dyDescent="0.45">
      <c r="A1282" s="19">
        <v>1281</v>
      </c>
      <c r="B1282" s="20" t="s">
        <v>2324</v>
      </c>
      <c r="C1282" s="21" t="s">
        <v>2017</v>
      </c>
      <c r="D1282" s="22" t="s">
        <v>2675</v>
      </c>
      <c r="E1282" s="23" t="s">
        <v>2483</v>
      </c>
      <c r="F1282" s="24" t="s">
        <v>2676</v>
      </c>
      <c r="G1282" s="25" t="s">
        <v>130</v>
      </c>
    </row>
    <row r="1283" spans="1:7" ht="79.45" hidden="1" customHeight="1" x14ac:dyDescent="0.45">
      <c r="A1283" s="19">
        <v>1282</v>
      </c>
      <c r="B1283" s="20" t="s">
        <v>2324</v>
      </c>
      <c r="C1283" s="21" t="s">
        <v>2017</v>
      </c>
      <c r="D1283" s="22" t="s">
        <v>1925</v>
      </c>
      <c r="E1283" s="23" t="s">
        <v>2481</v>
      </c>
      <c r="F1283" s="24" t="s">
        <v>2670</v>
      </c>
      <c r="G1283" s="25" t="s">
        <v>130</v>
      </c>
    </row>
    <row r="1284" spans="1:7" ht="79.45" hidden="1" customHeight="1" x14ac:dyDescent="0.45">
      <c r="A1284" s="19">
        <v>1283</v>
      </c>
      <c r="B1284" s="20" t="s">
        <v>2324</v>
      </c>
      <c r="C1284" s="21" t="s">
        <v>2017</v>
      </c>
      <c r="D1284" s="22" t="s">
        <v>2482</v>
      </c>
      <c r="E1284" s="23" t="s">
        <v>2483</v>
      </c>
      <c r="F1284" s="24" t="s">
        <v>2484</v>
      </c>
      <c r="G1284" s="25" t="s">
        <v>130</v>
      </c>
    </row>
    <row r="1285" spans="1:7" ht="79.45" hidden="1" customHeight="1" x14ac:dyDescent="0.45">
      <c r="A1285" s="19">
        <v>1284</v>
      </c>
      <c r="B1285" s="20" t="s">
        <v>2324</v>
      </c>
      <c r="C1285" s="21" t="s">
        <v>2017</v>
      </c>
      <c r="D1285" s="22" t="s">
        <v>2802</v>
      </c>
      <c r="E1285" s="23" t="s">
        <v>2803</v>
      </c>
      <c r="F1285" s="24" t="s">
        <v>324</v>
      </c>
      <c r="G1285" s="25" t="s">
        <v>130</v>
      </c>
    </row>
    <row r="1286" spans="1:7" ht="79.45" hidden="1" customHeight="1" x14ac:dyDescent="0.45">
      <c r="A1286" s="19">
        <v>1285</v>
      </c>
      <c r="B1286" s="20" t="s">
        <v>2324</v>
      </c>
      <c r="C1286" s="21" t="s">
        <v>2017</v>
      </c>
      <c r="D1286" s="22" t="s">
        <v>2802</v>
      </c>
      <c r="E1286" s="23" t="s">
        <v>2803</v>
      </c>
      <c r="F1286" s="24" t="s">
        <v>324</v>
      </c>
      <c r="G1286" s="25" t="s">
        <v>130</v>
      </c>
    </row>
    <row r="1287" spans="1:7" ht="79.45" hidden="1" customHeight="1" x14ac:dyDescent="0.45">
      <c r="A1287" s="19">
        <v>1286</v>
      </c>
      <c r="B1287" s="20" t="s">
        <v>2324</v>
      </c>
      <c r="C1287" s="21" t="s">
        <v>2017</v>
      </c>
      <c r="D1287" s="22" t="s">
        <v>2672</v>
      </c>
      <c r="E1287" s="23" t="s">
        <v>2673</v>
      </c>
      <c r="F1287" s="24" t="s">
        <v>2674</v>
      </c>
      <c r="G1287" s="25" t="s">
        <v>130</v>
      </c>
    </row>
    <row r="1288" spans="1:7" ht="79.45" hidden="1" customHeight="1" x14ac:dyDescent="0.45">
      <c r="A1288" s="19">
        <v>1287</v>
      </c>
      <c r="B1288" s="20" t="s">
        <v>2324</v>
      </c>
      <c r="C1288" s="21" t="s">
        <v>2017</v>
      </c>
      <c r="D1288" s="22" t="s">
        <v>2672</v>
      </c>
      <c r="E1288" s="23" t="s">
        <v>2673</v>
      </c>
      <c r="F1288" s="24" t="s">
        <v>2674</v>
      </c>
      <c r="G1288" s="25" t="s">
        <v>130</v>
      </c>
    </row>
    <row r="1289" spans="1:7" ht="79.45" hidden="1" customHeight="1" x14ac:dyDescent="0.45">
      <c r="A1289" s="19">
        <v>1288</v>
      </c>
      <c r="B1289" s="20" t="s">
        <v>824</v>
      </c>
      <c r="C1289" s="21" t="s">
        <v>292</v>
      </c>
      <c r="D1289" s="22" t="s">
        <v>303</v>
      </c>
      <c r="E1289" s="23" t="s">
        <v>29</v>
      </c>
      <c r="F1289" s="25" t="s">
        <v>130</v>
      </c>
      <c r="G1289" s="25" t="s">
        <v>130</v>
      </c>
    </row>
    <row r="1290" spans="1:7" ht="79.45" hidden="1" customHeight="1" x14ac:dyDescent="0.45">
      <c r="A1290" s="19">
        <v>1289</v>
      </c>
      <c r="B1290" s="20" t="s">
        <v>824</v>
      </c>
      <c r="C1290" s="21" t="s">
        <v>292</v>
      </c>
      <c r="D1290" s="22" t="s">
        <v>541</v>
      </c>
      <c r="E1290" s="23" t="s">
        <v>29</v>
      </c>
      <c r="F1290" s="25" t="s">
        <v>130</v>
      </c>
      <c r="G1290" s="25" t="s">
        <v>130</v>
      </c>
    </row>
    <row r="1291" spans="1:7" ht="79.45" hidden="1" customHeight="1" x14ac:dyDescent="0.45">
      <c r="A1291" s="19">
        <v>1290</v>
      </c>
      <c r="B1291" s="20" t="s">
        <v>2324</v>
      </c>
      <c r="C1291" s="21" t="s">
        <v>292</v>
      </c>
      <c r="D1291" s="22" t="s">
        <v>946</v>
      </c>
      <c r="E1291" s="23" t="s">
        <v>947</v>
      </c>
      <c r="F1291" s="25" t="s">
        <v>130</v>
      </c>
      <c r="G1291" s="25" t="s">
        <v>130</v>
      </c>
    </row>
    <row r="1292" spans="1:7" ht="79.45" hidden="1" customHeight="1" x14ac:dyDescent="0.45">
      <c r="A1292" s="19">
        <v>1291</v>
      </c>
      <c r="B1292" s="20" t="s">
        <v>2324</v>
      </c>
      <c r="C1292" s="21" t="s">
        <v>292</v>
      </c>
      <c r="D1292" s="22" t="s">
        <v>484</v>
      </c>
      <c r="E1292" s="23" t="s">
        <v>36</v>
      </c>
      <c r="F1292" s="25" t="s">
        <v>130</v>
      </c>
      <c r="G1292" s="25" t="s">
        <v>130</v>
      </c>
    </row>
    <row r="1293" spans="1:7" ht="79.45" hidden="1" customHeight="1" x14ac:dyDescent="0.45">
      <c r="A1293" s="19">
        <v>1292</v>
      </c>
      <c r="B1293" s="20" t="s">
        <v>112</v>
      </c>
      <c r="C1293" s="21" t="s">
        <v>292</v>
      </c>
      <c r="D1293" s="22" t="s">
        <v>2963</v>
      </c>
      <c r="E1293" s="23" t="s">
        <v>380</v>
      </c>
      <c r="F1293" s="25" t="s">
        <v>130</v>
      </c>
      <c r="G1293" s="25" t="s">
        <v>130</v>
      </c>
    </row>
    <row r="1294" spans="1:7" ht="79.45" hidden="1" customHeight="1" x14ac:dyDescent="0.45">
      <c r="A1294" s="19">
        <v>1293</v>
      </c>
      <c r="B1294" s="20" t="s">
        <v>112</v>
      </c>
      <c r="C1294" s="21" t="s">
        <v>292</v>
      </c>
      <c r="D1294" s="22" t="s">
        <v>295</v>
      </c>
      <c r="E1294" s="23" t="s">
        <v>9</v>
      </c>
      <c r="F1294" s="29" t="s">
        <v>291</v>
      </c>
      <c r="G1294" s="25" t="s">
        <v>130</v>
      </c>
    </row>
    <row r="1295" spans="1:7" ht="79.45" hidden="1" customHeight="1" x14ac:dyDescent="0.45">
      <c r="A1295" s="19">
        <v>1294</v>
      </c>
      <c r="B1295" s="20" t="s">
        <v>2324</v>
      </c>
      <c r="C1295" s="21" t="s">
        <v>292</v>
      </c>
      <c r="D1295" s="22" t="s">
        <v>2408</v>
      </c>
      <c r="E1295" s="23" t="s">
        <v>2409</v>
      </c>
      <c r="F1295" s="24" t="s">
        <v>836</v>
      </c>
      <c r="G1295" s="25" t="s">
        <v>130</v>
      </c>
    </row>
    <row r="1296" spans="1:7" ht="79.45" hidden="1" customHeight="1" x14ac:dyDescent="0.45">
      <c r="A1296" s="19">
        <v>1295</v>
      </c>
      <c r="B1296" s="20" t="s">
        <v>2324</v>
      </c>
      <c r="C1296" s="21" t="s">
        <v>292</v>
      </c>
      <c r="D1296" s="22" t="s">
        <v>486</v>
      </c>
      <c r="E1296" s="23" t="s">
        <v>487</v>
      </c>
      <c r="F1296" s="24" t="s">
        <v>694</v>
      </c>
      <c r="G1296" s="25" t="s">
        <v>130</v>
      </c>
    </row>
    <row r="1297" spans="1:7" ht="79.45" hidden="1" customHeight="1" x14ac:dyDescent="0.45">
      <c r="A1297" s="19">
        <v>1296</v>
      </c>
      <c r="B1297" s="20" t="s">
        <v>112</v>
      </c>
      <c r="C1297" s="21" t="s">
        <v>292</v>
      </c>
      <c r="D1297" s="22" t="s">
        <v>293</v>
      </c>
      <c r="E1297" s="23" t="s">
        <v>27</v>
      </c>
      <c r="F1297" s="24" t="s">
        <v>294</v>
      </c>
      <c r="G1297" s="25" t="s">
        <v>130</v>
      </c>
    </row>
    <row r="1298" spans="1:7" ht="79.45" hidden="1" customHeight="1" x14ac:dyDescent="0.45">
      <c r="A1298" s="19">
        <v>1297</v>
      </c>
      <c r="B1298" s="20" t="s">
        <v>119</v>
      </c>
      <c r="C1298" s="21" t="s">
        <v>2157</v>
      </c>
      <c r="D1298" s="22" t="s">
        <v>441</v>
      </c>
      <c r="E1298" s="23" t="s">
        <v>25</v>
      </c>
      <c r="F1298" s="24" t="s">
        <v>324</v>
      </c>
      <c r="G1298" s="25" t="s">
        <v>130</v>
      </c>
    </row>
    <row r="1299" spans="1:7" ht="79.45" hidden="1" customHeight="1" x14ac:dyDescent="0.45">
      <c r="A1299" s="19">
        <v>1298</v>
      </c>
      <c r="B1299" s="20" t="s">
        <v>119</v>
      </c>
      <c r="C1299" s="21" t="s">
        <v>2157</v>
      </c>
      <c r="D1299" s="22" t="s">
        <v>1528</v>
      </c>
      <c r="E1299" s="23" t="s">
        <v>1529</v>
      </c>
      <c r="F1299" s="24" t="s">
        <v>2158</v>
      </c>
      <c r="G1299" s="25" t="s">
        <v>130</v>
      </c>
    </row>
    <row r="1300" spans="1:7" ht="79.45" hidden="1" customHeight="1" x14ac:dyDescent="0.45">
      <c r="A1300" s="19">
        <v>1299</v>
      </c>
      <c r="B1300" s="20" t="s">
        <v>824</v>
      </c>
      <c r="C1300" s="21" t="s">
        <v>557</v>
      </c>
      <c r="D1300" s="22" t="s">
        <v>918</v>
      </c>
      <c r="E1300" s="23" t="s">
        <v>919</v>
      </c>
      <c r="F1300" s="25" t="s">
        <v>130</v>
      </c>
      <c r="G1300" s="25" t="s">
        <v>130</v>
      </c>
    </row>
    <row r="1301" spans="1:7" ht="79.45" hidden="1" customHeight="1" x14ac:dyDescent="0.45">
      <c r="A1301" s="19">
        <v>1300</v>
      </c>
      <c r="B1301" s="20" t="s">
        <v>824</v>
      </c>
      <c r="C1301" s="21" t="s">
        <v>557</v>
      </c>
      <c r="D1301" s="22" t="s">
        <v>338</v>
      </c>
      <c r="E1301" s="23" t="s">
        <v>29</v>
      </c>
      <c r="F1301" s="25" t="s">
        <v>130</v>
      </c>
      <c r="G1301" s="25" t="s">
        <v>130</v>
      </c>
    </row>
    <row r="1302" spans="1:7" ht="79.45" hidden="1" customHeight="1" x14ac:dyDescent="0.45">
      <c r="A1302" s="19">
        <v>1301</v>
      </c>
      <c r="B1302" s="20" t="s">
        <v>824</v>
      </c>
      <c r="C1302" s="21" t="s">
        <v>557</v>
      </c>
      <c r="D1302" s="22" t="s">
        <v>924</v>
      </c>
      <c r="E1302" s="23" t="s">
        <v>29</v>
      </c>
      <c r="F1302" s="25" t="s">
        <v>130</v>
      </c>
      <c r="G1302" s="25" t="s">
        <v>130</v>
      </c>
    </row>
    <row r="1303" spans="1:7" ht="79.45" hidden="1" customHeight="1" x14ac:dyDescent="0.45">
      <c r="A1303" s="19">
        <v>1302</v>
      </c>
      <c r="B1303" s="20" t="s">
        <v>113</v>
      </c>
      <c r="C1303" s="21" t="s">
        <v>557</v>
      </c>
      <c r="D1303" s="22" t="s">
        <v>819</v>
      </c>
      <c r="E1303" s="23" t="s">
        <v>8</v>
      </c>
      <c r="F1303" s="25" t="s">
        <v>130</v>
      </c>
      <c r="G1303" s="25" t="s">
        <v>130</v>
      </c>
    </row>
    <row r="1304" spans="1:7" ht="79.45" hidden="1" customHeight="1" x14ac:dyDescent="0.45">
      <c r="A1304" s="19">
        <v>1303</v>
      </c>
      <c r="B1304" s="20" t="s">
        <v>2324</v>
      </c>
      <c r="C1304" s="21" t="s">
        <v>557</v>
      </c>
      <c r="D1304" s="22" t="s">
        <v>2343</v>
      </c>
      <c r="E1304" s="23" t="s">
        <v>2344</v>
      </c>
      <c r="F1304" s="25" t="s">
        <v>130</v>
      </c>
      <c r="G1304" s="25" t="s">
        <v>130</v>
      </c>
    </row>
    <row r="1305" spans="1:7" ht="79.45" hidden="1" customHeight="1" x14ac:dyDescent="0.45">
      <c r="A1305" s="19">
        <v>1304</v>
      </c>
      <c r="B1305" s="20" t="s">
        <v>2324</v>
      </c>
      <c r="C1305" s="21" t="s">
        <v>557</v>
      </c>
      <c r="D1305" s="22" t="s">
        <v>2345</v>
      </c>
      <c r="E1305" s="23" t="s">
        <v>2346</v>
      </c>
      <c r="F1305" s="25" t="s">
        <v>130</v>
      </c>
      <c r="G1305" s="25" t="s">
        <v>130</v>
      </c>
    </row>
    <row r="1306" spans="1:7" ht="79.45" hidden="1" customHeight="1" x14ac:dyDescent="0.45">
      <c r="A1306" s="19">
        <v>1305</v>
      </c>
      <c r="B1306" s="20" t="s">
        <v>2324</v>
      </c>
      <c r="C1306" s="21" t="s">
        <v>557</v>
      </c>
      <c r="D1306" s="22" t="s">
        <v>2347</v>
      </c>
      <c r="E1306" s="23" t="s">
        <v>2348</v>
      </c>
      <c r="F1306" s="25" t="s">
        <v>130</v>
      </c>
      <c r="G1306" s="25" t="s">
        <v>130</v>
      </c>
    </row>
    <row r="1307" spans="1:7" ht="79.45" hidden="1" customHeight="1" x14ac:dyDescent="0.45">
      <c r="A1307" s="19">
        <v>1306</v>
      </c>
      <c r="B1307" s="20" t="s">
        <v>2324</v>
      </c>
      <c r="C1307" s="21" t="s">
        <v>557</v>
      </c>
      <c r="D1307" s="22" t="s">
        <v>2349</v>
      </c>
      <c r="E1307" s="23" t="s">
        <v>2350</v>
      </c>
      <c r="F1307" s="25" t="s">
        <v>130</v>
      </c>
      <c r="G1307" s="25" t="s">
        <v>130</v>
      </c>
    </row>
    <row r="1308" spans="1:7" ht="79.45" hidden="1" customHeight="1" x14ac:dyDescent="0.45">
      <c r="A1308" s="19">
        <v>1307</v>
      </c>
      <c r="B1308" s="20" t="s">
        <v>2324</v>
      </c>
      <c r="C1308" s="21" t="s">
        <v>557</v>
      </c>
      <c r="D1308" s="22" t="s">
        <v>2351</v>
      </c>
      <c r="E1308" s="23" t="s">
        <v>2352</v>
      </c>
      <c r="F1308" s="25" t="s">
        <v>130</v>
      </c>
      <c r="G1308" s="25" t="s">
        <v>130</v>
      </c>
    </row>
    <row r="1309" spans="1:7" ht="79.45" hidden="1" customHeight="1" x14ac:dyDescent="0.45">
      <c r="A1309" s="19">
        <v>1308</v>
      </c>
      <c r="B1309" s="20" t="s">
        <v>2324</v>
      </c>
      <c r="C1309" s="21" t="s">
        <v>557</v>
      </c>
      <c r="D1309" s="22" t="s">
        <v>2547</v>
      </c>
      <c r="E1309" s="23" t="s">
        <v>2548</v>
      </c>
      <c r="F1309" s="25" t="s">
        <v>130</v>
      </c>
      <c r="G1309" s="25" t="s">
        <v>130</v>
      </c>
    </row>
    <row r="1310" spans="1:7" ht="79.45" hidden="1" customHeight="1" x14ac:dyDescent="0.45">
      <c r="A1310" s="19">
        <v>1309</v>
      </c>
      <c r="B1310" s="20" t="s">
        <v>2324</v>
      </c>
      <c r="C1310" s="21" t="s">
        <v>557</v>
      </c>
      <c r="D1310" s="22" t="s">
        <v>307</v>
      </c>
      <c r="E1310" s="23" t="s">
        <v>29</v>
      </c>
      <c r="F1310" s="25" t="s">
        <v>130</v>
      </c>
      <c r="G1310" s="25" t="s">
        <v>130</v>
      </c>
    </row>
    <row r="1311" spans="1:7" ht="79.45" hidden="1" customHeight="1" x14ac:dyDescent="0.45">
      <c r="A1311" s="19">
        <v>1310</v>
      </c>
      <c r="B1311" s="20" t="s">
        <v>2324</v>
      </c>
      <c r="C1311" s="21" t="s">
        <v>557</v>
      </c>
      <c r="D1311" s="22" t="s">
        <v>2706</v>
      </c>
      <c r="E1311" s="23" t="s">
        <v>339</v>
      </c>
      <c r="F1311" s="25" t="s">
        <v>130</v>
      </c>
      <c r="G1311" s="25" t="s">
        <v>130</v>
      </c>
    </row>
    <row r="1312" spans="1:7" ht="79.45" hidden="1" customHeight="1" x14ac:dyDescent="0.45">
      <c r="A1312" s="19">
        <v>1311</v>
      </c>
      <c r="B1312" s="20" t="s">
        <v>2324</v>
      </c>
      <c r="C1312" s="21" t="s">
        <v>557</v>
      </c>
      <c r="D1312" s="22" t="s">
        <v>2868</v>
      </c>
      <c r="E1312" s="23" t="s">
        <v>29</v>
      </c>
      <c r="F1312" s="25" t="s">
        <v>130</v>
      </c>
      <c r="G1312" s="25" t="s">
        <v>130</v>
      </c>
    </row>
    <row r="1313" spans="1:7" ht="79.45" hidden="1" customHeight="1" x14ac:dyDescent="0.45">
      <c r="A1313" s="19">
        <v>1312</v>
      </c>
      <c r="B1313" s="20" t="s">
        <v>2992</v>
      </c>
      <c r="C1313" s="21" t="s">
        <v>557</v>
      </c>
      <c r="D1313" s="22" t="s">
        <v>962</v>
      </c>
      <c r="E1313" s="23" t="s">
        <v>963</v>
      </c>
      <c r="F1313" s="25" t="s">
        <v>130</v>
      </c>
      <c r="G1313" s="24" t="s">
        <v>254</v>
      </c>
    </row>
    <row r="1314" spans="1:7" ht="79.45" hidden="1" customHeight="1" x14ac:dyDescent="0.45">
      <c r="A1314" s="19">
        <v>1313</v>
      </c>
      <c r="B1314" s="20" t="s">
        <v>824</v>
      </c>
      <c r="C1314" s="21" t="s">
        <v>557</v>
      </c>
      <c r="D1314" s="22" t="s">
        <v>473</v>
      </c>
      <c r="E1314" s="23" t="s">
        <v>474</v>
      </c>
      <c r="F1314" s="24" t="s">
        <v>1416</v>
      </c>
      <c r="G1314" s="25" t="s">
        <v>130</v>
      </c>
    </row>
    <row r="1315" spans="1:7" ht="79.45" hidden="1" customHeight="1" x14ac:dyDescent="0.45">
      <c r="A1315" s="19">
        <v>1314</v>
      </c>
      <c r="B1315" s="20" t="s">
        <v>112</v>
      </c>
      <c r="C1315" s="21" t="s">
        <v>557</v>
      </c>
      <c r="D1315" s="22" t="s">
        <v>293</v>
      </c>
      <c r="E1315" s="23" t="s">
        <v>27</v>
      </c>
      <c r="F1315" s="24" t="s">
        <v>397</v>
      </c>
      <c r="G1315" s="25" t="s">
        <v>130</v>
      </c>
    </row>
    <row r="1316" spans="1:7" ht="79.45" hidden="1" customHeight="1" x14ac:dyDescent="0.45">
      <c r="A1316" s="19">
        <v>1315</v>
      </c>
      <c r="B1316" s="20" t="s">
        <v>112</v>
      </c>
      <c r="C1316" s="21" t="s">
        <v>557</v>
      </c>
      <c r="D1316" s="22" t="s">
        <v>293</v>
      </c>
      <c r="E1316" s="23" t="s">
        <v>27</v>
      </c>
      <c r="F1316" s="24" t="s">
        <v>397</v>
      </c>
      <c r="G1316" s="25" t="s">
        <v>130</v>
      </c>
    </row>
    <row r="1317" spans="1:7" ht="79.45" hidden="1" customHeight="1" x14ac:dyDescent="0.45">
      <c r="A1317" s="19">
        <v>1316</v>
      </c>
      <c r="B1317" s="20" t="s">
        <v>824</v>
      </c>
      <c r="C1317" s="21" t="s">
        <v>557</v>
      </c>
      <c r="D1317" s="22" t="s">
        <v>473</v>
      </c>
      <c r="E1317" s="23" t="s">
        <v>474</v>
      </c>
      <c r="F1317" s="24" t="s">
        <v>475</v>
      </c>
      <c r="G1317" s="25" t="s">
        <v>130</v>
      </c>
    </row>
    <row r="1318" spans="1:7" ht="79.45" hidden="1" customHeight="1" x14ac:dyDescent="0.45">
      <c r="A1318" s="19">
        <v>1317</v>
      </c>
      <c r="B1318" s="20" t="s">
        <v>824</v>
      </c>
      <c r="C1318" s="21" t="s">
        <v>557</v>
      </c>
      <c r="D1318" s="22" t="s">
        <v>473</v>
      </c>
      <c r="E1318" s="23" t="s">
        <v>474</v>
      </c>
      <c r="F1318" s="24" t="s">
        <v>475</v>
      </c>
      <c r="G1318" s="25" t="s">
        <v>130</v>
      </c>
    </row>
    <row r="1319" spans="1:7" ht="79.45" hidden="1" customHeight="1" x14ac:dyDescent="0.45">
      <c r="A1319" s="19">
        <v>1318</v>
      </c>
      <c r="B1319" s="20" t="s">
        <v>112</v>
      </c>
      <c r="C1319" s="21" t="s">
        <v>557</v>
      </c>
      <c r="D1319" s="22" t="s">
        <v>297</v>
      </c>
      <c r="E1319" s="23" t="s">
        <v>298</v>
      </c>
      <c r="F1319" s="24" t="s">
        <v>291</v>
      </c>
      <c r="G1319" s="25" t="s">
        <v>130</v>
      </c>
    </row>
    <row r="1320" spans="1:7" ht="79.45" hidden="1" customHeight="1" x14ac:dyDescent="0.45">
      <c r="A1320" s="19">
        <v>1319</v>
      </c>
      <c r="B1320" s="20" t="s">
        <v>113</v>
      </c>
      <c r="C1320" s="21" t="s">
        <v>557</v>
      </c>
      <c r="D1320" s="22" t="s">
        <v>441</v>
      </c>
      <c r="E1320" s="23" t="s">
        <v>25</v>
      </c>
      <c r="F1320" s="24" t="s">
        <v>291</v>
      </c>
      <c r="G1320" s="25" t="s">
        <v>130</v>
      </c>
    </row>
    <row r="1321" spans="1:7" ht="79.45" hidden="1" customHeight="1" x14ac:dyDescent="0.45">
      <c r="A1321" s="19">
        <v>1320</v>
      </c>
      <c r="B1321" s="20" t="s">
        <v>113</v>
      </c>
      <c r="C1321" s="21" t="s">
        <v>557</v>
      </c>
      <c r="D1321" s="22" t="s">
        <v>441</v>
      </c>
      <c r="E1321" s="23" t="s">
        <v>25</v>
      </c>
      <c r="F1321" s="24" t="s">
        <v>291</v>
      </c>
      <c r="G1321" s="25" t="s">
        <v>130</v>
      </c>
    </row>
    <row r="1322" spans="1:7" ht="79.45" hidden="1" customHeight="1" x14ac:dyDescent="0.45">
      <c r="A1322" s="19">
        <v>1321</v>
      </c>
      <c r="B1322" s="20" t="s">
        <v>824</v>
      </c>
      <c r="C1322" s="21" t="s">
        <v>557</v>
      </c>
      <c r="D1322" s="22" t="s">
        <v>1207</v>
      </c>
      <c r="E1322" s="23" t="s">
        <v>1208</v>
      </c>
      <c r="F1322" s="24" t="s">
        <v>1420</v>
      </c>
      <c r="G1322" s="25" t="s">
        <v>130</v>
      </c>
    </row>
    <row r="1323" spans="1:7" ht="79.45" hidden="1" customHeight="1" x14ac:dyDescent="0.45">
      <c r="A1323" s="19">
        <v>1322</v>
      </c>
      <c r="B1323" s="20" t="s">
        <v>824</v>
      </c>
      <c r="C1323" s="21" t="s">
        <v>557</v>
      </c>
      <c r="D1323" s="22" t="s">
        <v>1150</v>
      </c>
      <c r="E1323" s="23" t="s">
        <v>786</v>
      </c>
      <c r="F1323" s="24" t="s">
        <v>1151</v>
      </c>
      <c r="G1323" s="25" t="s">
        <v>130</v>
      </c>
    </row>
    <row r="1324" spans="1:7" ht="79.45" hidden="1" customHeight="1" x14ac:dyDescent="0.45">
      <c r="A1324" s="19">
        <v>1323</v>
      </c>
      <c r="B1324" s="20" t="s">
        <v>824</v>
      </c>
      <c r="C1324" s="21" t="s">
        <v>557</v>
      </c>
      <c r="D1324" s="22" t="s">
        <v>1077</v>
      </c>
      <c r="E1324" s="23" t="s">
        <v>1078</v>
      </c>
      <c r="F1324" s="24" t="s">
        <v>1056</v>
      </c>
      <c r="G1324" s="25" t="s">
        <v>130</v>
      </c>
    </row>
    <row r="1325" spans="1:7" ht="79.45" hidden="1" customHeight="1" x14ac:dyDescent="0.45">
      <c r="A1325" s="19">
        <v>1324</v>
      </c>
      <c r="B1325" s="20" t="s">
        <v>2324</v>
      </c>
      <c r="C1325" s="21" t="s">
        <v>557</v>
      </c>
      <c r="D1325" s="22" t="s">
        <v>2707</v>
      </c>
      <c r="E1325" s="23" t="s">
        <v>2708</v>
      </c>
      <c r="F1325" s="24" t="s">
        <v>719</v>
      </c>
      <c r="G1325" s="25" t="s">
        <v>130</v>
      </c>
    </row>
    <row r="1326" spans="1:7" ht="79.45" hidden="1" customHeight="1" x14ac:dyDescent="0.45">
      <c r="A1326" s="19">
        <v>1325</v>
      </c>
      <c r="B1326" s="20" t="s">
        <v>2324</v>
      </c>
      <c r="C1326" s="21" t="s">
        <v>557</v>
      </c>
      <c r="D1326" s="22" t="s">
        <v>2343</v>
      </c>
      <c r="E1326" s="23" t="s">
        <v>2344</v>
      </c>
      <c r="F1326" s="24" t="s">
        <v>2491</v>
      </c>
      <c r="G1326" s="25" t="s">
        <v>130</v>
      </c>
    </row>
    <row r="1327" spans="1:7" ht="79.45" hidden="1" customHeight="1" x14ac:dyDescent="0.45">
      <c r="A1327" s="19">
        <v>1326</v>
      </c>
      <c r="B1327" s="20" t="s">
        <v>112</v>
      </c>
      <c r="C1327" s="21" t="s">
        <v>557</v>
      </c>
      <c r="D1327" s="22" t="s">
        <v>297</v>
      </c>
      <c r="E1327" s="23" t="s">
        <v>298</v>
      </c>
      <c r="F1327" s="24" t="s">
        <v>448</v>
      </c>
      <c r="G1327" s="25" t="s">
        <v>130</v>
      </c>
    </row>
    <row r="1328" spans="1:7" ht="79.45" hidden="1" customHeight="1" x14ac:dyDescent="0.45">
      <c r="A1328" s="19">
        <v>1327</v>
      </c>
      <c r="B1328" s="20" t="s">
        <v>2324</v>
      </c>
      <c r="C1328" s="21" t="s">
        <v>557</v>
      </c>
      <c r="D1328" s="22" t="s">
        <v>837</v>
      </c>
      <c r="E1328" s="23" t="s">
        <v>838</v>
      </c>
      <c r="F1328" s="24" t="s">
        <v>1837</v>
      </c>
      <c r="G1328" s="25" t="s">
        <v>130</v>
      </c>
    </row>
    <row r="1329" spans="1:7" ht="79.45" hidden="1" customHeight="1" x14ac:dyDescent="0.45">
      <c r="A1329" s="19">
        <v>1328</v>
      </c>
      <c r="B1329" s="20" t="s">
        <v>2324</v>
      </c>
      <c r="C1329" s="21" t="s">
        <v>557</v>
      </c>
      <c r="D1329" s="22" t="s">
        <v>837</v>
      </c>
      <c r="E1329" s="23" t="s">
        <v>838</v>
      </c>
      <c r="F1329" s="24" t="s">
        <v>1837</v>
      </c>
      <c r="G1329" s="25" t="s">
        <v>130</v>
      </c>
    </row>
    <row r="1330" spans="1:7" ht="79.45" hidden="1" customHeight="1" x14ac:dyDescent="0.45">
      <c r="A1330" s="19">
        <v>1329</v>
      </c>
      <c r="B1330" s="20" t="s">
        <v>113</v>
      </c>
      <c r="C1330" s="21" t="s">
        <v>557</v>
      </c>
      <c r="D1330" s="22" t="s">
        <v>1005</v>
      </c>
      <c r="E1330" s="23" t="s">
        <v>446</v>
      </c>
      <c r="F1330" s="24" t="s">
        <v>1655</v>
      </c>
      <c r="G1330" s="25" t="s">
        <v>130</v>
      </c>
    </row>
    <row r="1331" spans="1:7" ht="79.45" hidden="1" customHeight="1" x14ac:dyDescent="0.45">
      <c r="A1331" s="19">
        <v>1330</v>
      </c>
      <c r="B1331" s="20" t="s">
        <v>113</v>
      </c>
      <c r="C1331" s="21" t="s">
        <v>557</v>
      </c>
      <c r="D1331" s="22" t="s">
        <v>1005</v>
      </c>
      <c r="E1331" s="23" t="s">
        <v>446</v>
      </c>
      <c r="F1331" s="24" t="s">
        <v>1655</v>
      </c>
      <c r="G1331" s="25" t="s">
        <v>130</v>
      </c>
    </row>
    <row r="1332" spans="1:7" ht="79.45" hidden="1" customHeight="1" x14ac:dyDescent="0.45">
      <c r="A1332" s="19">
        <v>1331</v>
      </c>
      <c r="B1332" s="20" t="s">
        <v>824</v>
      </c>
      <c r="C1332" s="21" t="s">
        <v>557</v>
      </c>
      <c r="D1332" s="22" t="s">
        <v>1424</v>
      </c>
      <c r="E1332" s="23" t="s">
        <v>1425</v>
      </c>
      <c r="F1332" s="24" t="s">
        <v>491</v>
      </c>
      <c r="G1332" s="25" t="s">
        <v>130</v>
      </c>
    </row>
    <row r="1333" spans="1:7" ht="79.45" hidden="1" customHeight="1" x14ac:dyDescent="0.45">
      <c r="A1333" s="19">
        <v>1332</v>
      </c>
      <c r="B1333" s="20" t="s">
        <v>112</v>
      </c>
      <c r="C1333" s="21" t="s">
        <v>557</v>
      </c>
      <c r="D1333" s="22" t="s">
        <v>558</v>
      </c>
      <c r="E1333" s="23" t="s">
        <v>559</v>
      </c>
      <c r="F1333" s="24" t="s">
        <v>560</v>
      </c>
      <c r="G1333" s="25" t="s">
        <v>130</v>
      </c>
    </row>
    <row r="1334" spans="1:7" ht="79.45" hidden="1" customHeight="1" x14ac:dyDescent="0.45">
      <c r="A1334" s="19">
        <v>1333</v>
      </c>
      <c r="B1334" s="20" t="s">
        <v>112</v>
      </c>
      <c r="C1334" s="21" t="s">
        <v>557</v>
      </c>
      <c r="D1334" s="22" t="s">
        <v>558</v>
      </c>
      <c r="E1334" s="23" t="s">
        <v>559</v>
      </c>
      <c r="F1334" s="24" t="s">
        <v>560</v>
      </c>
      <c r="G1334" s="25" t="s">
        <v>130</v>
      </c>
    </row>
    <row r="1335" spans="1:7" ht="79.45" hidden="1" customHeight="1" x14ac:dyDescent="0.45">
      <c r="A1335" s="19">
        <v>1334</v>
      </c>
      <c r="B1335" s="20" t="s">
        <v>112</v>
      </c>
      <c r="C1335" s="21" t="s">
        <v>557</v>
      </c>
      <c r="D1335" s="22" t="s">
        <v>558</v>
      </c>
      <c r="E1335" s="23" t="s">
        <v>739</v>
      </c>
      <c r="F1335" s="24" t="s">
        <v>560</v>
      </c>
      <c r="G1335" s="25" t="s">
        <v>130</v>
      </c>
    </row>
    <row r="1336" spans="1:7" ht="79.45" hidden="1" customHeight="1" x14ac:dyDescent="0.45">
      <c r="A1336" s="19">
        <v>1335</v>
      </c>
      <c r="B1336" s="20" t="s">
        <v>824</v>
      </c>
      <c r="C1336" s="21" t="s">
        <v>557</v>
      </c>
      <c r="D1336" s="22" t="s">
        <v>1061</v>
      </c>
      <c r="E1336" s="23" t="s">
        <v>474</v>
      </c>
      <c r="F1336" s="24" t="s">
        <v>1604</v>
      </c>
      <c r="G1336" s="25" t="s">
        <v>130</v>
      </c>
    </row>
    <row r="1337" spans="1:7" ht="79.45" hidden="1" customHeight="1" x14ac:dyDescent="0.45">
      <c r="A1337" s="19">
        <v>1336</v>
      </c>
      <c r="B1337" s="20" t="s">
        <v>113</v>
      </c>
      <c r="C1337" s="21" t="s">
        <v>557</v>
      </c>
      <c r="D1337" s="22" t="s">
        <v>933</v>
      </c>
      <c r="E1337" s="23" t="s">
        <v>934</v>
      </c>
      <c r="F1337" s="24" t="s">
        <v>442</v>
      </c>
      <c r="G1337" s="25" t="s">
        <v>130</v>
      </c>
    </row>
    <row r="1338" spans="1:7" ht="79.45" hidden="1" customHeight="1" x14ac:dyDescent="0.45">
      <c r="A1338" s="19">
        <v>1337</v>
      </c>
      <c r="B1338" s="20" t="s">
        <v>113</v>
      </c>
      <c r="C1338" s="21" t="s">
        <v>557</v>
      </c>
      <c r="D1338" s="22" t="s">
        <v>1036</v>
      </c>
      <c r="E1338" s="23" t="s">
        <v>1037</v>
      </c>
      <c r="F1338" s="24" t="s">
        <v>1765</v>
      </c>
      <c r="G1338" s="25" t="s">
        <v>130</v>
      </c>
    </row>
    <row r="1339" spans="1:7" ht="79.45" hidden="1" customHeight="1" x14ac:dyDescent="0.45">
      <c r="A1339" s="19">
        <v>1338</v>
      </c>
      <c r="B1339" s="20" t="s">
        <v>113</v>
      </c>
      <c r="C1339" s="21" t="s">
        <v>557</v>
      </c>
      <c r="D1339" s="22" t="s">
        <v>1036</v>
      </c>
      <c r="E1339" s="23" t="s">
        <v>1037</v>
      </c>
      <c r="F1339" s="24" t="s">
        <v>1765</v>
      </c>
      <c r="G1339" s="25" t="s">
        <v>130</v>
      </c>
    </row>
    <row r="1340" spans="1:7" ht="79.45" hidden="1" customHeight="1" x14ac:dyDescent="0.45">
      <c r="A1340" s="19">
        <v>1339</v>
      </c>
      <c r="B1340" s="20" t="s">
        <v>824</v>
      </c>
      <c r="C1340" s="21" t="s">
        <v>557</v>
      </c>
      <c r="D1340" s="22" t="s">
        <v>991</v>
      </c>
      <c r="E1340" s="23" t="s">
        <v>992</v>
      </c>
      <c r="F1340" s="24" t="s">
        <v>987</v>
      </c>
      <c r="G1340" s="25" t="s">
        <v>130</v>
      </c>
    </row>
    <row r="1341" spans="1:7" ht="79.45" hidden="1" customHeight="1" x14ac:dyDescent="0.45">
      <c r="A1341" s="19">
        <v>1340</v>
      </c>
      <c r="B1341" s="20" t="s">
        <v>824</v>
      </c>
      <c r="C1341" s="21" t="s">
        <v>557</v>
      </c>
      <c r="D1341" s="22" t="s">
        <v>991</v>
      </c>
      <c r="E1341" s="23" t="s">
        <v>992</v>
      </c>
      <c r="F1341" s="24" t="s">
        <v>987</v>
      </c>
      <c r="G1341" s="25" t="s">
        <v>130</v>
      </c>
    </row>
    <row r="1342" spans="1:7" ht="79.45" hidden="1" customHeight="1" x14ac:dyDescent="0.45">
      <c r="A1342" s="19">
        <v>1341</v>
      </c>
      <c r="B1342" s="20" t="s">
        <v>824</v>
      </c>
      <c r="C1342" s="21" t="s">
        <v>557</v>
      </c>
      <c r="D1342" s="22" t="s">
        <v>980</v>
      </c>
      <c r="E1342" s="23" t="s">
        <v>981</v>
      </c>
      <c r="F1342" s="24" t="s">
        <v>836</v>
      </c>
      <c r="G1342" s="25" t="s">
        <v>130</v>
      </c>
    </row>
    <row r="1343" spans="1:7" ht="79.45" hidden="1" customHeight="1" x14ac:dyDescent="0.45">
      <c r="A1343" s="19">
        <v>1342</v>
      </c>
      <c r="B1343" s="20" t="s">
        <v>2324</v>
      </c>
      <c r="C1343" s="21" t="s">
        <v>557</v>
      </c>
      <c r="D1343" s="22" t="s">
        <v>1061</v>
      </c>
      <c r="E1343" s="23" t="s">
        <v>474</v>
      </c>
      <c r="F1343" s="24" t="s">
        <v>2023</v>
      </c>
      <c r="G1343" s="25" t="s">
        <v>130</v>
      </c>
    </row>
    <row r="1344" spans="1:7" ht="79.45" hidden="1" customHeight="1" x14ac:dyDescent="0.45">
      <c r="A1344" s="19">
        <v>1343</v>
      </c>
      <c r="B1344" s="20" t="s">
        <v>824</v>
      </c>
      <c r="C1344" s="21" t="s">
        <v>557</v>
      </c>
      <c r="D1344" s="22" t="s">
        <v>1934</v>
      </c>
      <c r="E1344" s="23" t="s">
        <v>1767</v>
      </c>
      <c r="F1344" s="24" t="s">
        <v>1768</v>
      </c>
      <c r="G1344" s="25" t="s">
        <v>130</v>
      </c>
    </row>
    <row r="1345" spans="1:7" ht="79.45" hidden="1" customHeight="1" x14ac:dyDescent="0.45">
      <c r="A1345" s="19">
        <v>1344</v>
      </c>
      <c r="B1345" s="20" t="s">
        <v>824</v>
      </c>
      <c r="C1345" s="21" t="s">
        <v>557</v>
      </c>
      <c r="D1345" s="22" t="s">
        <v>587</v>
      </c>
      <c r="E1345" s="23" t="s">
        <v>28</v>
      </c>
      <c r="F1345" s="24" t="s">
        <v>632</v>
      </c>
      <c r="G1345" s="25" t="s">
        <v>130</v>
      </c>
    </row>
    <row r="1346" spans="1:7" ht="79.45" hidden="1" customHeight="1" x14ac:dyDescent="0.45">
      <c r="A1346" s="19">
        <v>1345</v>
      </c>
      <c r="B1346" s="20" t="s">
        <v>113</v>
      </c>
      <c r="C1346" s="21" t="s">
        <v>557</v>
      </c>
      <c r="D1346" s="22" t="s">
        <v>2089</v>
      </c>
      <c r="E1346" s="23" t="s">
        <v>25</v>
      </c>
      <c r="F1346" s="24" t="s">
        <v>324</v>
      </c>
      <c r="G1346" s="25" t="s">
        <v>130</v>
      </c>
    </row>
    <row r="1347" spans="1:7" ht="79.45" hidden="1" customHeight="1" x14ac:dyDescent="0.45">
      <c r="A1347" s="19">
        <v>1346</v>
      </c>
      <c r="B1347" s="26" t="s">
        <v>2324</v>
      </c>
      <c r="C1347" s="21" t="s">
        <v>557</v>
      </c>
      <c r="D1347" s="28" t="s">
        <v>2378</v>
      </c>
      <c r="E1347" s="23" t="s">
        <v>2379</v>
      </c>
      <c r="F1347" s="26" t="s">
        <v>324</v>
      </c>
      <c r="G1347" s="25" t="s">
        <v>130</v>
      </c>
    </row>
    <row r="1348" spans="1:7" ht="79.45" hidden="1" customHeight="1" x14ac:dyDescent="0.45">
      <c r="A1348" s="19">
        <v>1347</v>
      </c>
      <c r="B1348" s="26" t="s">
        <v>824</v>
      </c>
      <c r="C1348" s="21" t="s">
        <v>557</v>
      </c>
      <c r="D1348" s="22" t="s">
        <v>1560</v>
      </c>
      <c r="E1348" s="27" t="s">
        <v>1427</v>
      </c>
      <c r="F1348" s="26" t="s">
        <v>1428</v>
      </c>
      <c r="G1348" s="25" t="s">
        <v>130</v>
      </c>
    </row>
    <row r="1349" spans="1:7" ht="79.45" hidden="1" customHeight="1" x14ac:dyDescent="0.45">
      <c r="A1349" s="19">
        <v>1348</v>
      </c>
      <c r="B1349" s="20" t="s">
        <v>824</v>
      </c>
      <c r="C1349" s="21" t="s">
        <v>557</v>
      </c>
      <c r="D1349" s="22" t="s">
        <v>1421</v>
      </c>
      <c r="E1349" s="23" t="s">
        <v>1422</v>
      </c>
      <c r="F1349" s="24" t="s">
        <v>1423</v>
      </c>
      <c r="G1349" s="25" t="s">
        <v>130</v>
      </c>
    </row>
    <row r="1350" spans="1:7" ht="79.45" hidden="1" customHeight="1" x14ac:dyDescent="0.45">
      <c r="A1350" s="19">
        <v>1349</v>
      </c>
      <c r="B1350" s="20" t="s">
        <v>824</v>
      </c>
      <c r="C1350" s="21" t="s">
        <v>557</v>
      </c>
      <c r="D1350" s="22" t="s">
        <v>1407</v>
      </c>
      <c r="E1350" s="23" t="s">
        <v>84</v>
      </c>
      <c r="F1350" s="24" t="s">
        <v>839</v>
      </c>
      <c r="G1350" s="25" t="s">
        <v>130</v>
      </c>
    </row>
    <row r="1351" spans="1:7" ht="112.5" hidden="1" customHeight="1" x14ac:dyDescent="0.45">
      <c r="A1351" s="19">
        <v>1350</v>
      </c>
      <c r="B1351" s="20" t="s">
        <v>2324</v>
      </c>
      <c r="C1351" s="21" t="s">
        <v>557</v>
      </c>
      <c r="D1351" s="22" t="s">
        <v>473</v>
      </c>
      <c r="E1351" s="23" t="s">
        <v>474</v>
      </c>
      <c r="F1351" s="24" t="s">
        <v>488</v>
      </c>
      <c r="G1351" s="25" t="s">
        <v>130</v>
      </c>
    </row>
    <row r="1352" spans="1:7" ht="79.45" hidden="1" customHeight="1" x14ac:dyDescent="0.45">
      <c r="A1352" s="19">
        <v>1351</v>
      </c>
      <c r="B1352" s="20" t="s">
        <v>2324</v>
      </c>
      <c r="C1352" s="21" t="s">
        <v>557</v>
      </c>
      <c r="D1352" s="22" t="s">
        <v>2540</v>
      </c>
      <c r="E1352" s="23" t="s">
        <v>2541</v>
      </c>
      <c r="F1352" s="24" t="s">
        <v>846</v>
      </c>
      <c r="G1352" s="25" t="s">
        <v>130</v>
      </c>
    </row>
    <row r="1353" spans="1:7" ht="79.45" hidden="1" customHeight="1" x14ac:dyDescent="0.45">
      <c r="A1353" s="19">
        <v>1352</v>
      </c>
      <c r="B1353" s="20" t="s">
        <v>824</v>
      </c>
      <c r="C1353" s="21" t="s">
        <v>557</v>
      </c>
      <c r="D1353" s="22" t="s">
        <v>1706</v>
      </c>
      <c r="E1353" s="23" t="s">
        <v>1859</v>
      </c>
      <c r="F1353" s="24" t="s">
        <v>1860</v>
      </c>
      <c r="G1353" s="25" t="s">
        <v>130</v>
      </c>
    </row>
    <row r="1354" spans="1:7" ht="79.45" hidden="1" customHeight="1" x14ac:dyDescent="0.45">
      <c r="A1354" s="19">
        <v>1353</v>
      </c>
      <c r="B1354" s="20" t="s">
        <v>824</v>
      </c>
      <c r="C1354" s="21" t="s">
        <v>714</v>
      </c>
      <c r="D1354" s="22" t="s">
        <v>341</v>
      </c>
      <c r="E1354" s="23" t="s">
        <v>29</v>
      </c>
      <c r="F1354" s="25" t="s">
        <v>130</v>
      </c>
      <c r="G1354" s="25" t="s">
        <v>130</v>
      </c>
    </row>
    <row r="1355" spans="1:7" ht="79.45" hidden="1" customHeight="1" x14ac:dyDescent="0.45">
      <c r="A1355" s="19">
        <v>1354</v>
      </c>
      <c r="B1355" s="20" t="s">
        <v>824</v>
      </c>
      <c r="C1355" s="21" t="s">
        <v>714</v>
      </c>
      <c r="D1355" s="22" t="s">
        <v>1140</v>
      </c>
      <c r="E1355" s="23" t="s">
        <v>339</v>
      </c>
      <c r="F1355" s="25" t="s">
        <v>130</v>
      </c>
      <c r="G1355" s="25" t="s">
        <v>130</v>
      </c>
    </row>
    <row r="1356" spans="1:7" ht="79.45" hidden="1" customHeight="1" x14ac:dyDescent="0.45">
      <c r="A1356" s="19">
        <v>1355</v>
      </c>
      <c r="B1356" s="20" t="s">
        <v>824</v>
      </c>
      <c r="C1356" s="21" t="s">
        <v>714</v>
      </c>
      <c r="D1356" s="22" t="s">
        <v>338</v>
      </c>
      <c r="E1356" s="23" t="s">
        <v>339</v>
      </c>
      <c r="F1356" s="25" t="s">
        <v>130</v>
      </c>
      <c r="G1356" s="25" t="s">
        <v>130</v>
      </c>
    </row>
    <row r="1357" spans="1:7" ht="79.45" hidden="1" customHeight="1" x14ac:dyDescent="0.45">
      <c r="A1357" s="19">
        <v>1356</v>
      </c>
      <c r="B1357" s="20" t="s">
        <v>824</v>
      </c>
      <c r="C1357" s="21" t="s">
        <v>714</v>
      </c>
      <c r="D1357" s="22" t="s">
        <v>338</v>
      </c>
      <c r="E1357" s="23" t="s">
        <v>29</v>
      </c>
      <c r="F1357" s="25" t="s">
        <v>130</v>
      </c>
      <c r="G1357" s="25" t="s">
        <v>130</v>
      </c>
    </row>
    <row r="1358" spans="1:7" ht="79.45" hidden="1" customHeight="1" x14ac:dyDescent="0.45">
      <c r="A1358" s="19">
        <v>1357</v>
      </c>
      <c r="B1358" s="20" t="s">
        <v>824</v>
      </c>
      <c r="C1358" s="21" t="s">
        <v>714</v>
      </c>
      <c r="D1358" s="22" t="s">
        <v>341</v>
      </c>
      <c r="E1358" s="23" t="s">
        <v>29</v>
      </c>
      <c r="F1358" s="25" t="s">
        <v>130</v>
      </c>
      <c r="G1358" s="25" t="s">
        <v>130</v>
      </c>
    </row>
    <row r="1359" spans="1:7" ht="79.45" hidden="1" customHeight="1" x14ac:dyDescent="0.45">
      <c r="A1359" s="19">
        <v>1358</v>
      </c>
      <c r="B1359" s="20" t="s">
        <v>112</v>
      </c>
      <c r="C1359" s="21" t="s">
        <v>714</v>
      </c>
      <c r="D1359" s="22" t="s">
        <v>322</v>
      </c>
      <c r="E1359" s="23" t="s">
        <v>24</v>
      </c>
      <c r="F1359" s="24" t="s">
        <v>397</v>
      </c>
      <c r="G1359" s="25" t="s">
        <v>130</v>
      </c>
    </row>
    <row r="1360" spans="1:7" ht="79.45" hidden="1" customHeight="1" x14ac:dyDescent="0.45">
      <c r="A1360" s="19">
        <v>1359</v>
      </c>
      <c r="B1360" s="20" t="s">
        <v>824</v>
      </c>
      <c r="C1360" s="21" t="s">
        <v>714</v>
      </c>
      <c r="D1360" s="22" t="s">
        <v>441</v>
      </c>
      <c r="E1360" s="23" t="s">
        <v>25</v>
      </c>
      <c r="F1360" s="24" t="s">
        <v>291</v>
      </c>
      <c r="G1360" s="25" t="s">
        <v>130</v>
      </c>
    </row>
    <row r="1361" spans="1:7" ht="79.45" hidden="1" customHeight="1" x14ac:dyDescent="0.45">
      <c r="A1361" s="19">
        <v>1360</v>
      </c>
      <c r="B1361" s="20" t="s">
        <v>112</v>
      </c>
      <c r="C1361" s="21" t="s">
        <v>714</v>
      </c>
      <c r="D1361" s="22" t="s">
        <v>295</v>
      </c>
      <c r="E1361" s="23" t="s">
        <v>9</v>
      </c>
      <c r="F1361" s="24" t="s">
        <v>325</v>
      </c>
      <c r="G1361" s="25" t="s">
        <v>130</v>
      </c>
    </row>
    <row r="1362" spans="1:7" ht="79.45" hidden="1" customHeight="1" x14ac:dyDescent="0.45">
      <c r="A1362" s="19">
        <v>1361</v>
      </c>
      <c r="B1362" s="20" t="s">
        <v>112</v>
      </c>
      <c r="C1362" s="21" t="s">
        <v>714</v>
      </c>
      <c r="D1362" s="22" t="s">
        <v>354</v>
      </c>
      <c r="E1362" s="23" t="s">
        <v>678</v>
      </c>
      <c r="F1362" s="24" t="s">
        <v>745</v>
      </c>
      <c r="G1362" s="25" t="s">
        <v>130</v>
      </c>
    </row>
    <row r="1363" spans="1:7" ht="79.45" hidden="1" customHeight="1" x14ac:dyDescent="0.45">
      <c r="A1363" s="19">
        <v>1362</v>
      </c>
      <c r="B1363" s="20" t="s">
        <v>112</v>
      </c>
      <c r="C1363" s="21" t="s">
        <v>714</v>
      </c>
      <c r="D1363" s="22" t="s">
        <v>544</v>
      </c>
      <c r="E1363" s="23" t="s">
        <v>436</v>
      </c>
      <c r="F1363" s="24" t="s">
        <v>630</v>
      </c>
      <c r="G1363" s="25" t="s">
        <v>130</v>
      </c>
    </row>
    <row r="1364" spans="1:7" ht="79.45" hidden="1" customHeight="1" x14ac:dyDescent="0.45">
      <c r="A1364" s="19">
        <v>1363</v>
      </c>
      <c r="B1364" s="20" t="s">
        <v>38</v>
      </c>
      <c r="C1364" s="21" t="s">
        <v>714</v>
      </c>
      <c r="D1364" s="22" t="s">
        <v>486</v>
      </c>
      <c r="E1364" s="23" t="s">
        <v>487</v>
      </c>
      <c r="F1364" s="24" t="s">
        <v>3495</v>
      </c>
      <c r="G1364" s="24" t="s">
        <v>256</v>
      </c>
    </row>
    <row r="1365" spans="1:7" ht="79.45" hidden="1" customHeight="1" x14ac:dyDescent="0.45">
      <c r="A1365" s="19">
        <v>1364</v>
      </c>
      <c r="B1365" s="20" t="s">
        <v>824</v>
      </c>
      <c r="C1365" s="21" t="s">
        <v>714</v>
      </c>
      <c r="D1365" s="22" t="s">
        <v>1441</v>
      </c>
      <c r="E1365" s="23" t="s">
        <v>1326</v>
      </c>
      <c r="F1365" s="24" t="s">
        <v>1442</v>
      </c>
      <c r="G1365" s="25" t="s">
        <v>130</v>
      </c>
    </row>
    <row r="1366" spans="1:7" ht="79.45" hidden="1" customHeight="1" x14ac:dyDescent="0.45">
      <c r="A1366" s="19">
        <v>1365</v>
      </c>
      <c r="B1366" s="20" t="s">
        <v>824</v>
      </c>
      <c r="C1366" s="21" t="s">
        <v>714</v>
      </c>
      <c r="D1366" s="22" t="s">
        <v>1443</v>
      </c>
      <c r="E1366" s="23" t="s">
        <v>1444</v>
      </c>
      <c r="F1366" s="24" t="s">
        <v>1445</v>
      </c>
      <c r="G1366" s="25" t="s">
        <v>130</v>
      </c>
    </row>
    <row r="1367" spans="1:7" ht="79.45" hidden="1" customHeight="1" x14ac:dyDescent="0.45">
      <c r="A1367" s="19">
        <v>1366</v>
      </c>
      <c r="B1367" s="20" t="s">
        <v>112</v>
      </c>
      <c r="C1367" s="21" t="s">
        <v>714</v>
      </c>
      <c r="D1367" s="22" t="s">
        <v>293</v>
      </c>
      <c r="E1367" s="23" t="s">
        <v>27</v>
      </c>
      <c r="F1367" s="24" t="s">
        <v>294</v>
      </c>
      <c r="G1367" s="25" t="s">
        <v>130</v>
      </c>
    </row>
    <row r="1368" spans="1:7" ht="79.45" hidden="1" customHeight="1" x14ac:dyDescent="0.45">
      <c r="A1368" s="19">
        <v>1367</v>
      </c>
      <c r="B1368" s="20" t="s">
        <v>272</v>
      </c>
      <c r="C1368" s="21" t="s">
        <v>714</v>
      </c>
      <c r="D1368" s="22" t="s">
        <v>3882</v>
      </c>
      <c r="E1368" s="23" t="s">
        <v>3883</v>
      </c>
      <c r="F1368" s="24" t="s">
        <v>3884</v>
      </c>
      <c r="G1368" s="25" t="s">
        <v>130</v>
      </c>
    </row>
    <row r="1369" spans="1:7" ht="79.45" hidden="1" customHeight="1" x14ac:dyDescent="0.45">
      <c r="A1369" s="19">
        <v>1368</v>
      </c>
      <c r="B1369" s="20" t="s">
        <v>824</v>
      </c>
      <c r="C1369" s="21" t="s">
        <v>714</v>
      </c>
      <c r="D1369" s="22" t="s">
        <v>1615</v>
      </c>
      <c r="E1369" s="23" t="s">
        <v>1616</v>
      </c>
      <c r="F1369" s="24" t="s">
        <v>2084</v>
      </c>
      <c r="G1369" s="25" t="s">
        <v>130</v>
      </c>
    </row>
    <row r="1370" spans="1:7" ht="79.45" hidden="1" customHeight="1" x14ac:dyDescent="0.45">
      <c r="A1370" s="19">
        <v>1369</v>
      </c>
      <c r="B1370" s="20" t="s">
        <v>112</v>
      </c>
      <c r="C1370" s="21" t="s">
        <v>715</v>
      </c>
      <c r="D1370" s="22" t="s">
        <v>295</v>
      </c>
      <c r="E1370" s="23" t="s">
        <v>9</v>
      </c>
      <c r="F1370" s="24" t="s">
        <v>325</v>
      </c>
      <c r="G1370" s="25" t="s">
        <v>130</v>
      </c>
    </row>
    <row r="1371" spans="1:7" ht="79.45" hidden="1" customHeight="1" x14ac:dyDescent="0.45">
      <c r="A1371" s="19">
        <v>1370</v>
      </c>
      <c r="B1371" s="20" t="s">
        <v>824</v>
      </c>
      <c r="C1371" s="21" t="s">
        <v>715</v>
      </c>
      <c r="D1371" s="22" t="s">
        <v>785</v>
      </c>
      <c r="E1371" s="23" t="s">
        <v>786</v>
      </c>
      <c r="F1371" s="24" t="s">
        <v>1612</v>
      </c>
      <c r="G1371" s="25" t="s">
        <v>130</v>
      </c>
    </row>
    <row r="1372" spans="1:7" ht="79.45" hidden="1" customHeight="1" x14ac:dyDescent="0.45">
      <c r="A1372" s="19">
        <v>1371</v>
      </c>
      <c r="B1372" s="20" t="s">
        <v>2324</v>
      </c>
      <c r="C1372" s="21" t="s">
        <v>715</v>
      </c>
      <c r="D1372" s="22" t="s">
        <v>2575</v>
      </c>
      <c r="E1372" s="23" t="s">
        <v>2354</v>
      </c>
      <c r="F1372" s="24" t="s">
        <v>2355</v>
      </c>
      <c r="G1372" s="25" t="s">
        <v>130</v>
      </c>
    </row>
    <row r="1373" spans="1:7" ht="79.45" hidden="1" customHeight="1" x14ac:dyDescent="0.45">
      <c r="A1373" s="19">
        <v>1372</v>
      </c>
      <c r="B1373" s="20" t="s">
        <v>38</v>
      </c>
      <c r="C1373" s="21" t="s">
        <v>715</v>
      </c>
      <c r="D1373" s="22" t="s">
        <v>2315</v>
      </c>
      <c r="E1373" s="23" t="s">
        <v>3536</v>
      </c>
      <c r="F1373" s="24" t="s">
        <v>3158</v>
      </c>
      <c r="G1373" s="24" t="s">
        <v>256</v>
      </c>
    </row>
    <row r="1374" spans="1:7" ht="79.45" hidden="1" customHeight="1" x14ac:dyDescent="0.45">
      <c r="A1374" s="19">
        <v>1373</v>
      </c>
      <c r="B1374" s="20" t="s">
        <v>824</v>
      </c>
      <c r="C1374" s="21" t="s">
        <v>715</v>
      </c>
      <c r="D1374" s="22" t="s">
        <v>1917</v>
      </c>
      <c r="E1374" s="23" t="s">
        <v>41</v>
      </c>
      <c r="F1374" s="24" t="s">
        <v>1316</v>
      </c>
      <c r="G1374" s="25" t="s">
        <v>130</v>
      </c>
    </row>
    <row r="1375" spans="1:7" ht="79.45" hidden="1" customHeight="1" x14ac:dyDescent="0.45">
      <c r="A1375" s="19">
        <v>1374</v>
      </c>
      <c r="B1375" s="20" t="s">
        <v>2324</v>
      </c>
      <c r="C1375" s="21" t="s">
        <v>715</v>
      </c>
      <c r="D1375" s="22" t="s">
        <v>2822</v>
      </c>
      <c r="E1375" s="23" t="s">
        <v>2813</v>
      </c>
      <c r="F1375" s="24" t="s">
        <v>2823</v>
      </c>
      <c r="G1375" s="25" t="s">
        <v>130</v>
      </c>
    </row>
    <row r="1376" spans="1:7" ht="79.45" hidden="1" customHeight="1" x14ac:dyDescent="0.45">
      <c r="A1376" s="19">
        <v>1375</v>
      </c>
      <c r="B1376" s="20" t="s">
        <v>2324</v>
      </c>
      <c r="C1376" s="21" t="s">
        <v>715</v>
      </c>
      <c r="D1376" s="22" t="s">
        <v>640</v>
      </c>
      <c r="E1376" s="23" t="s">
        <v>641</v>
      </c>
      <c r="F1376" s="24" t="s">
        <v>2821</v>
      </c>
      <c r="G1376" s="25" t="s">
        <v>130</v>
      </c>
    </row>
    <row r="1377" spans="1:7" ht="79.45" hidden="1" customHeight="1" x14ac:dyDescent="0.45">
      <c r="A1377" s="19">
        <v>1376</v>
      </c>
      <c r="B1377" s="20" t="s">
        <v>112</v>
      </c>
      <c r="C1377" s="21" t="s">
        <v>715</v>
      </c>
      <c r="D1377" s="22" t="s">
        <v>293</v>
      </c>
      <c r="E1377" s="23" t="s">
        <v>27</v>
      </c>
      <c r="F1377" s="24" t="s">
        <v>294</v>
      </c>
      <c r="G1377" s="25" t="s">
        <v>130</v>
      </c>
    </row>
    <row r="1378" spans="1:7" ht="79.45" hidden="1" customHeight="1" x14ac:dyDescent="0.45">
      <c r="A1378" s="19">
        <v>1377</v>
      </c>
      <c r="B1378" s="20" t="s">
        <v>824</v>
      </c>
      <c r="C1378" s="21" t="s">
        <v>715</v>
      </c>
      <c r="D1378" s="22" t="s">
        <v>2042</v>
      </c>
      <c r="E1378" s="23" t="s">
        <v>2043</v>
      </c>
      <c r="F1378" s="24" t="s">
        <v>2044</v>
      </c>
      <c r="G1378" s="25" t="s">
        <v>130</v>
      </c>
    </row>
    <row r="1379" spans="1:7" ht="79.45" hidden="1" customHeight="1" x14ac:dyDescent="0.45">
      <c r="A1379" s="19">
        <v>1378</v>
      </c>
      <c r="B1379" s="20" t="s">
        <v>824</v>
      </c>
      <c r="C1379" s="21" t="s">
        <v>715</v>
      </c>
      <c r="D1379" s="22" t="s">
        <v>1057</v>
      </c>
      <c r="E1379" s="23" t="s">
        <v>1058</v>
      </c>
      <c r="F1379" s="24" t="s">
        <v>1968</v>
      </c>
      <c r="G1379" s="25" t="s">
        <v>130</v>
      </c>
    </row>
    <row r="1380" spans="1:7" ht="79.45" hidden="1" customHeight="1" x14ac:dyDescent="0.45">
      <c r="A1380" s="19">
        <v>1379</v>
      </c>
      <c r="B1380" s="20" t="s">
        <v>2324</v>
      </c>
      <c r="C1380" s="21" t="s">
        <v>2524</v>
      </c>
      <c r="D1380" s="22" t="s">
        <v>441</v>
      </c>
      <c r="E1380" s="23" t="s">
        <v>25</v>
      </c>
      <c r="F1380" s="24" t="s">
        <v>291</v>
      </c>
      <c r="G1380" s="25" t="s">
        <v>130</v>
      </c>
    </row>
    <row r="1381" spans="1:7" ht="79.45" hidden="1" customHeight="1" x14ac:dyDescent="0.45">
      <c r="A1381" s="19">
        <v>1380</v>
      </c>
      <c r="B1381" s="20" t="s">
        <v>2324</v>
      </c>
      <c r="C1381" s="21" t="s">
        <v>2524</v>
      </c>
      <c r="D1381" s="22" t="s">
        <v>2528</v>
      </c>
      <c r="E1381" s="23" t="s">
        <v>2529</v>
      </c>
      <c r="F1381" s="24" t="s">
        <v>2530</v>
      </c>
      <c r="G1381" s="25" t="s">
        <v>130</v>
      </c>
    </row>
    <row r="1382" spans="1:7" ht="79.45" hidden="1" customHeight="1" x14ac:dyDescent="0.45">
      <c r="A1382" s="19">
        <v>1381</v>
      </c>
      <c r="B1382" s="20" t="s">
        <v>2324</v>
      </c>
      <c r="C1382" s="21" t="s">
        <v>2524</v>
      </c>
      <c r="D1382" s="22" t="s">
        <v>2528</v>
      </c>
      <c r="E1382" s="23" t="s">
        <v>2813</v>
      </c>
      <c r="F1382" s="24" t="s">
        <v>2530</v>
      </c>
      <c r="G1382" s="25" t="s">
        <v>130</v>
      </c>
    </row>
    <row r="1383" spans="1:7" ht="79.45" hidden="1" customHeight="1" x14ac:dyDescent="0.45">
      <c r="A1383" s="19">
        <v>1382</v>
      </c>
      <c r="B1383" s="20" t="s">
        <v>2324</v>
      </c>
      <c r="C1383" s="21" t="s">
        <v>2524</v>
      </c>
      <c r="D1383" s="22" t="s">
        <v>2525</v>
      </c>
      <c r="E1383" s="23" t="s">
        <v>2526</v>
      </c>
      <c r="F1383" s="24" t="s">
        <v>2527</v>
      </c>
      <c r="G1383" s="25" t="s">
        <v>130</v>
      </c>
    </row>
    <row r="1384" spans="1:7" ht="79.45" hidden="1" customHeight="1" x14ac:dyDescent="0.45">
      <c r="A1384" s="19">
        <v>1383</v>
      </c>
      <c r="B1384" s="20" t="s">
        <v>39</v>
      </c>
      <c r="C1384" s="21" t="s">
        <v>2524</v>
      </c>
      <c r="D1384" s="22" t="s">
        <v>3269</v>
      </c>
      <c r="E1384" s="23" t="s">
        <v>858</v>
      </c>
      <c r="F1384" s="24" t="s">
        <v>3270</v>
      </c>
      <c r="G1384" s="24" t="s">
        <v>3226</v>
      </c>
    </row>
    <row r="1385" spans="1:7" ht="79.45" hidden="1" customHeight="1" x14ac:dyDescent="0.45">
      <c r="A1385" s="19">
        <v>1384</v>
      </c>
      <c r="B1385" s="20" t="s">
        <v>824</v>
      </c>
      <c r="C1385" s="21" t="s">
        <v>311</v>
      </c>
      <c r="D1385" s="22" t="s">
        <v>819</v>
      </c>
      <c r="E1385" s="23" t="s">
        <v>8</v>
      </c>
      <c r="F1385" s="25" t="s">
        <v>130</v>
      </c>
      <c r="G1385" s="25" t="s">
        <v>130</v>
      </c>
    </row>
    <row r="1386" spans="1:7" ht="79.45" hidden="1" customHeight="1" x14ac:dyDescent="0.45">
      <c r="A1386" s="19">
        <v>1385</v>
      </c>
      <c r="B1386" s="20" t="s">
        <v>113</v>
      </c>
      <c r="C1386" s="21" t="s">
        <v>311</v>
      </c>
      <c r="D1386" s="22" t="s">
        <v>819</v>
      </c>
      <c r="E1386" s="23" t="s">
        <v>8</v>
      </c>
      <c r="F1386" s="25" t="s">
        <v>130</v>
      </c>
      <c r="G1386" s="25" t="s">
        <v>130</v>
      </c>
    </row>
    <row r="1387" spans="1:7" ht="79.45" hidden="1" customHeight="1" x14ac:dyDescent="0.45">
      <c r="A1387" s="19">
        <v>1386</v>
      </c>
      <c r="B1387" s="20" t="s">
        <v>113</v>
      </c>
      <c r="C1387" s="21" t="s">
        <v>311</v>
      </c>
      <c r="D1387" s="22" t="s">
        <v>2190</v>
      </c>
      <c r="E1387" s="23" t="s">
        <v>8</v>
      </c>
      <c r="F1387" s="25" t="s">
        <v>130</v>
      </c>
      <c r="G1387" s="25" t="s">
        <v>130</v>
      </c>
    </row>
    <row r="1388" spans="1:7" ht="79.45" hidden="1" customHeight="1" x14ac:dyDescent="0.45">
      <c r="A1388" s="19">
        <v>1387</v>
      </c>
      <c r="B1388" s="20" t="s">
        <v>113</v>
      </c>
      <c r="C1388" s="21" t="s">
        <v>311</v>
      </c>
      <c r="D1388" s="22" t="s">
        <v>819</v>
      </c>
      <c r="E1388" s="23" t="s">
        <v>8</v>
      </c>
      <c r="F1388" s="25" t="s">
        <v>130</v>
      </c>
      <c r="G1388" s="25" t="s">
        <v>130</v>
      </c>
    </row>
    <row r="1389" spans="1:7" ht="79.45" hidden="1" customHeight="1" x14ac:dyDescent="0.45">
      <c r="A1389" s="19">
        <v>1388</v>
      </c>
      <c r="B1389" s="20" t="s">
        <v>2324</v>
      </c>
      <c r="C1389" s="21" t="s">
        <v>311</v>
      </c>
      <c r="D1389" s="22" t="s">
        <v>2372</v>
      </c>
      <c r="E1389" s="23" t="s">
        <v>2367</v>
      </c>
      <c r="F1389" s="25" t="s">
        <v>130</v>
      </c>
      <c r="G1389" s="25" t="s">
        <v>130</v>
      </c>
    </row>
    <row r="1390" spans="1:7" ht="79.45" hidden="1" customHeight="1" x14ac:dyDescent="0.45">
      <c r="A1390" s="19">
        <v>1389</v>
      </c>
      <c r="B1390" s="20" t="s">
        <v>39</v>
      </c>
      <c r="C1390" s="21" t="s">
        <v>311</v>
      </c>
      <c r="D1390" s="22" t="s">
        <v>819</v>
      </c>
      <c r="E1390" s="23" t="s">
        <v>8</v>
      </c>
      <c r="F1390" s="25" t="s">
        <v>130</v>
      </c>
      <c r="G1390" s="24" t="s">
        <v>128</v>
      </c>
    </row>
    <row r="1391" spans="1:7" ht="79.45" hidden="1" customHeight="1" x14ac:dyDescent="0.45">
      <c r="A1391" s="19">
        <v>1390</v>
      </c>
      <c r="B1391" s="20" t="s">
        <v>38</v>
      </c>
      <c r="C1391" s="21" t="s">
        <v>311</v>
      </c>
      <c r="D1391" s="22" t="s">
        <v>2191</v>
      </c>
      <c r="E1391" s="23" t="s">
        <v>8</v>
      </c>
      <c r="F1391" s="25" t="s">
        <v>130</v>
      </c>
      <c r="G1391" s="24" t="s">
        <v>3153</v>
      </c>
    </row>
    <row r="1392" spans="1:7" ht="79.45" hidden="1" customHeight="1" x14ac:dyDescent="0.45">
      <c r="A1392" s="19">
        <v>1391</v>
      </c>
      <c r="B1392" s="20" t="s">
        <v>39</v>
      </c>
      <c r="C1392" s="21" t="s">
        <v>311</v>
      </c>
      <c r="D1392" s="22" t="s">
        <v>316</v>
      </c>
      <c r="E1392" s="23" t="s">
        <v>35</v>
      </c>
      <c r="F1392" s="25" t="s">
        <v>130</v>
      </c>
      <c r="G1392" s="24" t="s">
        <v>255</v>
      </c>
    </row>
    <row r="1393" spans="1:7" ht="79.45" hidden="1" customHeight="1" x14ac:dyDescent="0.45">
      <c r="A1393" s="19">
        <v>1392</v>
      </c>
      <c r="B1393" s="20" t="s">
        <v>112</v>
      </c>
      <c r="C1393" s="21" t="s">
        <v>311</v>
      </c>
      <c r="D1393" s="22" t="s">
        <v>322</v>
      </c>
      <c r="E1393" s="23" t="s">
        <v>24</v>
      </c>
      <c r="F1393" s="24" t="s">
        <v>397</v>
      </c>
      <c r="G1393" s="25" t="s">
        <v>130</v>
      </c>
    </row>
    <row r="1394" spans="1:7" ht="79.45" hidden="1" customHeight="1" x14ac:dyDescent="0.45">
      <c r="A1394" s="19">
        <v>1393</v>
      </c>
      <c r="B1394" s="20" t="s">
        <v>824</v>
      </c>
      <c r="C1394" s="21" t="s">
        <v>311</v>
      </c>
      <c r="D1394" s="22" t="s">
        <v>322</v>
      </c>
      <c r="E1394" s="23" t="s">
        <v>24</v>
      </c>
      <c r="F1394" s="24" t="s">
        <v>397</v>
      </c>
      <c r="G1394" s="25" t="s">
        <v>130</v>
      </c>
    </row>
    <row r="1395" spans="1:7" ht="79.45" hidden="1" customHeight="1" x14ac:dyDescent="0.45">
      <c r="A1395" s="19">
        <v>1394</v>
      </c>
      <c r="B1395" s="20" t="s">
        <v>113</v>
      </c>
      <c r="C1395" s="21" t="s">
        <v>311</v>
      </c>
      <c r="D1395" s="22" t="s">
        <v>2089</v>
      </c>
      <c r="E1395" s="23" t="s">
        <v>25</v>
      </c>
      <c r="F1395" s="24" t="s">
        <v>291</v>
      </c>
      <c r="G1395" s="25" t="s">
        <v>130</v>
      </c>
    </row>
    <row r="1396" spans="1:7" ht="79.45" hidden="1" customHeight="1" x14ac:dyDescent="0.45">
      <c r="A1396" s="19">
        <v>1395</v>
      </c>
      <c r="B1396" s="20" t="s">
        <v>113</v>
      </c>
      <c r="C1396" s="21" t="s">
        <v>311</v>
      </c>
      <c r="D1396" s="22" t="s">
        <v>2089</v>
      </c>
      <c r="E1396" s="23" t="s">
        <v>25</v>
      </c>
      <c r="F1396" s="24" t="s">
        <v>291</v>
      </c>
      <c r="G1396" s="25" t="s">
        <v>130</v>
      </c>
    </row>
    <row r="1397" spans="1:7" ht="79.45" hidden="1" customHeight="1" x14ac:dyDescent="0.45">
      <c r="A1397" s="19">
        <v>1396</v>
      </c>
      <c r="B1397" s="20" t="s">
        <v>2324</v>
      </c>
      <c r="C1397" s="21" t="s">
        <v>311</v>
      </c>
      <c r="D1397" s="22" t="s">
        <v>2381</v>
      </c>
      <c r="E1397" s="23" t="s">
        <v>2382</v>
      </c>
      <c r="F1397" s="24" t="s">
        <v>1596</v>
      </c>
      <c r="G1397" s="25" t="s">
        <v>130</v>
      </c>
    </row>
    <row r="1398" spans="1:7" ht="79.45" hidden="1" customHeight="1" x14ac:dyDescent="0.45">
      <c r="A1398" s="19">
        <v>1397</v>
      </c>
      <c r="B1398" s="20" t="s">
        <v>2324</v>
      </c>
      <c r="C1398" s="21" t="s">
        <v>311</v>
      </c>
      <c r="D1398" s="22" t="s">
        <v>821</v>
      </c>
      <c r="E1398" s="23" t="s">
        <v>2696</v>
      </c>
      <c r="F1398" s="24" t="s">
        <v>447</v>
      </c>
      <c r="G1398" s="25" t="s">
        <v>130</v>
      </c>
    </row>
    <row r="1399" spans="1:7" ht="79.45" hidden="1" customHeight="1" x14ac:dyDescent="0.45">
      <c r="A1399" s="19">
        <v>1398</v>
      </c>
      <c r="B1399" s="20" t="s">
        <v>113</v>
      </c>
      <c r="C1399" s="21" t="s">
        <v>311</v>
      </c>
      <c r="D1399" s="22" t="s">
        <v>2186</v>
      </c>
      <c r="E1399" s="23" t="s">
        <v>2187</v>
      </c>
      <c r="F1399" s="24" t="s">
        <v>2194</v>
      </c>
      <c r="G1399" s="25" t="s">
        <v>130</v>
      </c>
    </row>
    <row r="1400" spans="1:7" ht="79.45" hidden="1" customHeight="1" x14ac:dyDescent="0.45">
      <c r="A1400" s="19">
        <v>1399</v>
      </c>
      <c r="B1400" s="20" t="s">
        <v>38</v>
      </c>
      <c r="C1400" s="21" t="s">
        <v>311</v>
      </c>
      <c r="D1400" s="22" t="s">
        <v>606</v>
      </c>
      <c r="E1400" s="23" t="s">
        <v>258</v>
      </c>
      <c r="F1400" s="24" t="s">
        <v>259</v>
      </c>
      <c r="G1400" s="24" t="s">
        <v>3153</v>
      </c>
    </row>
    <row r="1401" spans="1:7" ht="79.45" hidden="1" customHeight="1" x14ac:dyDescent="0.45">
      <c r="A1401" s="19">
        <v>1400</v>
      </c>
      <c r="B1401" s="20" t="s">
        <v>38</v>
      </c>
      <c r="C1401" s="21" t="s">
        <v>311</v>
      </c>
      <c r="D1401" s="22" t="s">
        <v>3165</v>
      </c>
      <c r="E1401" s="23" t="s">
        <v>3166</v>
      </c>
      <c r="F1401" s="24" t="s">
        <v>3167</v>
      </c>
      <c r="G1401" s="24" t="s">
        <v>3153</v>
      </c>
    </row>
    <row r="1402" spans="1:7" ht="79.45" hidden="1" customHeight="1" x14ac:dyDescent="0.45">
      <c r="A1402" s="19">
        <v>1401</v>
      </c>
      <c r="B1402" s="20" t="s">
        <v>113</v>
      </c>
      <c r="C1402" s="21" t="s">
        <v>311</v>
      </c>
      <c r="D1402" s="22" t="s">
        <v>2218</v>
      </c>
      <c r="E1402" s="23" t="s">
        <v>2219</v>
      </c>
      <c r="F1402" s="24" t="s">
        <v>1837</v>
      </c>
      <c r="G1402" s="25" t="s">
        <v>130</v>
      </c>
    </row>
    <row r="1403" spans="1:7" ht="79.45" hidden="1" customHeight="1" x14ac:dyDescent="0.45">
      <c r="A1403" s="19">
        <v>1402</v>
      </c>
      <c r="B1403" s="20" t="s">
        <v>113</v>
      </c>
      <c r="C1403" s="21" t="s">
        <v>311</v>
      </c>
      <c r="D1403" s="22" t="s">
        <v>2205</v>
      </c>
      <c r="E1403" s="23" t="s">
        <v>2206</v>
      </c>
      <c r="F1403" s="24" t="s">
        <v>2207</v>
      </c>
      <c r="G1403" s="25" t="s">
        <v>130</v>
      </c>
    </row>
    <row r="1404" spans="1:7" ht="79.45" hidden="1" customHeight="1" x14ac:dyDescent="0.45">
      <c r="A1404" s="19">
        <v>1403</v>
      </c>
      <c r="B1404" s="20" t="s">
        <v>824</v>
      </c>
      <c r="C1404" s="21" t="s">
        <v>311</v>
      </c>
      <c r="D1404" s="22" t="s">
        <v>428</v>
      </c>
      <c r="E1404" s="23" t="s">
        <v>1034</v>
      </c>
      <c r="F1404" s="24" t="s">
        <v>1035</v>
      </c>
      <c r="G1404" s="25" t="s">
        <v>130</v>
      </c>
    </row>
    <row r="1405" spans="1:7" ht="79.45" hidden="1" customHeight="1" x14ac:dyDescent="0.45">
      <c r="A1405" s="19">
        <v>1404</v>
      </c>
      <c r="B1405" s="20" t="s">
        <v>112</v>
      </c>
      <c r="C1405" s="21" t="s">
        <v>311</v>
      </c>
      <c r="D1405" s="22" t="s">
        <v>322</v>
      </c>
      <c r="E1405" s="23" t="s">
        <v>24</v>
      </c>
      <c r="F1405" s="24" t="s">
        <v>491</v>
      </c>
      <c r="G1405" s="25" t="s">
        <v>130</v>
      </c>
    </row>
    <row r="1406" spans="1:7" ht="79.45" hidden="1" customHeight="1" x14ac:dyDescent="0.45">
      <c r="A1406" s="19">
        <v>1405</v>
      </c>
      <c r="B1406" s="20" t="s">
        <v>824</v>
      </c>
      <c r="C1406" s="21" t="s">
        <v>311</v>
      </c>
      <c r="D1406" s="22" t="s">
        <v>322</v>
      </c>
      <c r="E1406" s="23" t="s">
        <v>24</v>
      </c>
      <c r="F1406" s="24" t="s">
        <v>491</v>
      </c>
      <c r="G1406" s="25" t="s">
        <v>130</v>
      </c>
    </row>
    <row r="1407" spans="1:7" ht="79.45" hidden="1" customHeight="1" x14ac:dyDescent="0.45">
      <c r="A1407" s="19">
        <v>1406</v>
      </c>
      <c r="B1407" s="20" t="s">
        <v>2301</v>
      </c>
      <c r="C1407" s="21" t="s">
        <v>311</v>
      </c>
      <c r="D1407" s="22" t="s">
        <v>587</v>
      </c>
      <c r="E1407" s="23" t="s">
        <v>28</v>
      </c>
      <c r="F1407" s="24" t="s">
        <v>1604</v>
      </c>
      <c r="G1407" s="25" t="s">
        <v>130</v>
      </c>
    </row>
    <row r="1408" spans="1:7" ht="79.45" hidden="1" customHeight="1" x14ac:dyDescent="0.45">
      <c r="A1408" s="19">
        <v>1407</v>
      </c>
      <c r="B1408" s="20" t="s">
        <v>119</v>
      </c>
      <c r="C1408" s="21" t="s">
        <v>311</v>
      </c>
      <c r="D1408" s="22" t="s">
        <v>441</v>
      </c>
      <c r="E1408" s="23" t="s">
        <v>25</v>
      </c>
      <c r="F1408" s="24" t="s">
        <v>442</v>
      </c>
      <c r="G1408" s="25" t="s">
        <v>130</v>
      </c>
    </row>
    <row r="1409" spans="1:7" ht="79.45" hidden="1" customHeight="1" x14ac:dyDescent="0.45">
      <c r="A1409" s="19">
        <v>1408</v>
      </c>
      <c r="B1409" s="20" t="s">
        <v>119</v>
      </c>
      <c r="C1409" s="21" t="s">
        <v>311</v>
      </c>
      <c r="D1409" s="22" t="s">
        <v>441</v>
      </c>
      <c r="E1409" s="23" t="s">
        <v>25</v>
      </c>
      <c r="F1409" s="24" t="s">
        <v>442</v>
      </c>
      <c r="G1409" s="25" t="s">
        <v>130</v>
      </c>
    </row>
    <row r="1410" spans="1:7" ht="79.45" hidden="1" customHeight="1" x14ac:dyDescent="0.45">
      <c r="A1410" s="19">
        <v>1409</v>
      </c>
      <c r="B1410" s="20" t="s">
        <v>119</v>
      </c>
      <c r="C1410" s="21" t="s">
        <v>311</v>
      </c>
      <c r="D1410" s="22" t="s">
        <v>441</v>
      </c>
      <c r="E1410" s="23" t="s">
        <v>25</v>
      </c>
      <c r="F1410" s="24" t="s">
        <v>442</v>
      </c>
      <c r="G1410" s="25" t="s">
        <v>130</v>
      </c>
    </row>
    <row r="1411" spans="1:7" ht="79.45" hidden="1" customHeight="1" x14ac:dyDescent="0.45">
      <c r="A1411" s="19">
        <v>1410</v>
      </c>
      <c r="B1411" s="20" t="s">
        <v>824</v>
      </c>
      <c r="C1411" s="21" t="s">
        <v>311</v>
      </c>
      <c r="D1411" s="22" t="s">
        <v>832</v>
      </c>
      <c r="E1411" s="23" t="s">
        <v>833</v>
      </c>
      <c r="F1411" s="24" t="s">
        <v>1033</v>
      </c>
      <c r="G1411" s="25" t="s">
        <v>130</v>
      </c>
    </row>
    <row r="1412" spans="1:7" ht="79.45" hidden="1" customHeight="1" x14ac:dyDescent="0.45">
      <c r="A1412" s="19">
        <v>1411</v>
      </c>
      <c r="B1412" s="20" t="s">
        <v>113</v>
      </c>
      <c r="C1412" s="21" t="s">
        <v>311</v>
      </c>
      <c r="D1412" s="22" t="s">
        <v>2183</v>
      </c>
      <c r="E1412" s="23" t="s">
        <v>2184</v>
      </c>
      <c r="F1412" s="24" t="s">
        <v>2185</v>
      </c>
      <c r="G1412" s="25" t="s">
        <v>130</v>
      </c>
    </row>
    <row r="1413" spans="1:7" ht="79.45" hidden="1" customHeight="1" x14ac:dyDescent="0.45">
      <c r="A1413" s="19">
        <v>1412</v>
      </c>
      <c r="B1413" s="20" t="s">
        <v>2324</v>
      </c>
      <c r="C1413" s="21" t="s">
        <v>311</v>
      </c>
      <c r="D1413" s="22" t="s">
        <v>1792</v>
      </c>
      <c r="E1413" s="23" t="s">
        <v>1793</v>
      </c>
      <c r="F1413" s="24" t="s">
        <v>2333</v>
      </c>
      <c r="G1413" s="25" t="s">
        <v>130</v>
      </c>
    </row>
    <row r="1414" spans="1:7" ht="79.45" hidden="1" customHeight="1" x14ac:dyDescent="0.45">
      <c r="A1414" s="19">
        <v>1413</v>
      </c>
      <c r="B1414" s="20" t="s">
        <v>824</v>
      </c>
      <c r="C1414" s="21" t="s">
        <v>311</v>
      </c>
      <c r="D1414" s="22" t="s">
        <v>486</v>
      </c>
      <c r="E1414" s="23" t="s">
        <v>487</v>
      </c>
      <c r="F1414" s="24" t="s">
        <v>694</v>
      </c>
      <c r="G1414" s="25" t="s">
        <v>130</v>
      </c>
    </row>
    <row r="1415" spans="1:7" ht="79.45" hidden="1" customHeight="1" x14ac:dyDescent="0.45">
      <c r="A1415" s="19">
        <v>1414</v>
      </c>
      <c r="B1415" s="20" t="s">
        <v>112</v>
      </c>
      <c r="C1415" s="21" t="s">
        <v>311</v>
      </c>
      <c r="D1415" s="22" t="s">
        <v>293</v>
      </c>
      <c r="E1415" s="23" t="s">
        <v>27</v>
      </c>
      <c r="F1415" s="24" t="s">
        <v>294</v>
      </c>
      <c r="G1415" s="25" t="s">
        <v>130</v>
      </c>
    </row>
    <row r="1416" spans="1:7" ht="79.45" hidden="1" customHeight="1" x14ac:dyDescent="0.45">
      <c r="A1416" s="19">
        <v>1415</v>
      </c>
      <c r="B1416" s="20" t="s">
        <v>112</v>
      </c>
      <c r="C1416" s="21" t="s">
        <v>311</v>
      </c>
      <c r="D1416" s="22" t="s">
        <v>293</v>
      </c>
      <c r="E1416" s="23" t="s">
        <v>27</v>
      </c>
      <c r="F1416" s="24" t="s">
        <v>294</v>
      </c>
      <c r="G1416" s="25" t="s">
        <v>130</v>
      </c>
    </row>
    <row r="1417" spans="1:7" ht="79.45" hidden="1" customHeight="1" x14ac:dyDescent="0.45">
      <c r="A1417" s="19">
        <v>1416</v>
      </c>
      <c r="B1417" s="20" t="s">
        <v>112</v>
      </c>
      <c r="C1417" s="21" t="s">
        <v>311</v>
      </c>
      <c r="D1417" s="22" t="s">
        <v>293</v>
      </c>
      <c r="E1417" s="23" t="s">
        <v>27</v>
      </c>
      <c r="F1417" s="24" t="s">
        <v>294</v>
      </c>
      <c r="G1417" s="25" t="s">
        <v>130</v>
      </c>
    </row>
    <row r="1418" spans="1:7" ht="79.45" hidden="1" customHeight="1" x14ac:dyDescent="0.45">
      <c r="A1418" s="19">
        <v>1417</v>
      </c>
      <c r="B1418" s="20" t="s">
        <v>112</v>
      </c>
      <c r="C1418" s="21" t="s">
        <v>311</v>
      </c>
      <c r="D1418" s="22" t="s">
        <v>300</v>
      </c>
      <c r="E1418" s="23" t="s">
        <v>10</v>
      </c>
      <c r="F1418" s="24" t="s">
        <v>324</v>
      </c>
      <c r="G1418" s="25" t="s">
        <v>130</v>
      </c>
    </row>
    <row r="1419" spans="1:7" ht="79.45" hidden="1" customHeight="1" x14ac:dyDescent="0.45">
      <c r="A1419" s="19">
        <v>1418</v>
      </c>
      <c r="B1419" s="20" t="s">
        <v>113</v>
      </c>
      <c r="C1419" s="21" t="s">
        <v>311</v>
      </c>
      <c r="D1419" s="22" t="s">
        <v>441</v>
      </c>
      <c r="E1419" s="23" t="s">
        <v>25</v>
      </c>
      <c r="F1419" s="24" t="s">
        <v>324</v>
      </c>
      <c r="G1419" s="25" t="s">
        <v>130</v>
      </c>
    </row>
    <row r="1420" spans="1:7" ht="79.45" hidden="1" customHeight="1" x14ac:dyDescent="0.45">
      <c r="A1420" s="19">
        <v>1419</v>
      </c>
      <c r="B1420" s="20" t="s">
        <v>113</v>
      </c>
      <c r="C1420" s="21" t="s">
        <v>311</v>
      </c>
      <c r="D1420" s="22" t="s">
        <v>441</v>
      </c>
      <c r="E1420" s="23" t="s">
        <v>25</v>
      </c>
      <c r="F1420" s="24" t="s">
        <v>324</v>
      </c>
      <c r="G1420" s="25" t="s">
        <v>130</v>
      </c>
    </row>
    <row r="1421" spans="1:7" ht="79.45" hidden="1" customHeight="1" x14ac:dyDescent="0.45">
      <c r="A1421" s="19">
        <v>1420</v>
      </c>
      <c r="B1421" s="20" t="s">
        <v>113</v>
      </c>
      <c r="C1421" s="21" t="s">
        <v>311</v>
      </c>
      <c r="D1421" s="22" t="s">
        <v>441</v>
      </c>
      <c r="E1421" s="23" t="s">
        <v>25</v>
      </c>
      <c r="F1421" s="24" t="s">
        <v>324</v>
      </c>
      <c r="G1421" s="25" t="s">
        <v>130</v>
      </c>
    </row>
    <row r="1422" spans="1:7" ht="79.45" hidden="1" customHeight="1" x14ac:dyDescent="0.45">
      <c r="A1422" s="19">
        <v>1421</v>
      </c>
      <c r="B1422" s="20" t="s">
        <v>113</v>
      </c>
      <c r="C1422" s="21" t="s">
        <v>311</v>
      </c>
      <c r="D1422" s="22" t="s">
        <v>441</v>
      </c>
      <c r="E1422" s="23" t="s">
        <v>25</v>
      </c>
      <c r="F1422" s="24" t="s">
        <v>324</v>
      </c>
      <c r="G1422" s="25" t="s">
        <v>130</v>
      </c>
    </row>
    <row r="1423" spans="1:7" ht="79.45" hidden="1" customHeight="1" x14ac:dyDescent="0.45">
      <c r="A1423" s="19">
        <v>1422</v>
      </c>
      <c r="B1423" s="20" t="s">
        <v>113</v>
      </c>
      <c r="C1423" s="21" t="s">
        <v>311</v>
      </c>
      <c r="D1423" s="22" t="s">
        <v>441</v>
      </c>
      <c r="E1423" s="23" t="s">
        <v>25</v>
      </c>
      <c r="F1423" s="24" t="s">
        <v>324</v>
      </c>
      <c r="G1423" s="25" t="s">
        <v>130</v>
      </c>
    </row>
    <row r="1424" spans="1:7" ht="79.45" hidden="1" customHeight="1" x14ac:dyDescent="0.45">
      <c r="A1424" s="19">
        <v>1423</v>
      </c>
      <c r="B1424" s="20" t="s">
        <v>113</v>
      </c>
      <c r="C1424" s="21" t="s">
        <v>311</v>
      </c>
      <c r="D1424" s="22" t="s">
        <v>441</v>
      </c>
      <c r="E1424" s="23" t="s">
        <v>25</v>
      </c>
      <c r="F1424" s="24" t="s">
        <v>324</v>
      </c>
      <c r="G1424" s="25" t="s">
        <v>130</v>
      </c>
    </row>
    <row r="1425" spans="1:7" ht="79.45" hidden="1" customHeight="1" x14ac:dyDescent="0.45">
      <c r="A1425" s="19">
        <v>1424</v>
      </c>
      <c r="B1425" s="20" t="s">
        <v>113</v>
      </c>
      <c r="C1425" s="21" t="s">
        <v>311</v>
      </c>
      <c r="D1425" s="22" t="s">
        <v>352</v>
      </c>
      <c r="E1425" s="23" t="s">
        <v>265</v>
      </c>
      <c r="F1425" s="24" t="s">
        <v>848</v>
      </c>
      <c r="G1425" s="25" t="s">
        <v>130</v>
      </c>
    </row>
    <row r="1426" spans="1:7" ht="79.45" hidden="1" customHeight="1" x14ac:dyDescent="0.45">
      <c r="A1426" s="19">
        <v>1425</v>
      </c>
      <c r="B1426" s="20" t="s">
        <v>824</v>
      </c>
      <c r="C1426" s="21" t="s">
        <v>311</v>
      </c>
      <c r="D1426" s="22" t="s">
        <v>861</v>
      </c>
      <c r="E1426" s="23" t="s">
        <v>862</v>
      </c>
      <c r="F1426" s="24" t="s">
        <v>863</v>
      </c>
      <c r="G1426" s="25" t="s">
        <v>130</v>
      </c>
    </row>
    <row r="1427" spans="1:7" ht="79.45" hidden="1" customHeight="1" x14ac:dyDescent="0.45">
      <c r="A1427" s="19">
        <v>1426</v>
      </c>
      <c r="B1427" s="20" t="s">
        <v>824</v>
      </c>
      <c r="C1427" s="21" t="s">
        <v>311</v>
      </c>
      <c r="D1427" s="22" t="s">
        <v>857</v>
      </c>
      <c r="E1427" s="23" t="s">
        <v>858</v>
      </c>
      <c r="F1427" s="24" t="s">
        <v>839</v>
      </c>
      <c r="G1427" s="25" t="s">
        <v>130</v>
      </c>
    </row>
    <row r="1428" spans="1:7" ht="79.45" hidden="1" customHeight="1" x14ac:dyDescent="0.45">
      <c r="A1428" s="19">
        <v>1427</v>
      </c>
      <c r="B1428" s="20" t="s">
        <v>2324</v>
      </c>
      <c r="C1428" s="21" t="s">
        <v>311</v>
      </c>
      <c r="D1428" s="22" t="s">
        <v>2328</v>
      </c>
      <c r="E1428" s="23" t="s">
        <v>2329</v>
      </c>
      <c r="F1428" s="24" t="s">
        <v>2330</v>
      </c>
      <c r="G1428" s="25" t="s">
        <v>130</v>
      </c>
    </row>
    <row r="1429" spans="1:7" ht="79.45" hidden="1" customHeight="1" x14ac:dyDescent="0.45">
      <c r="A1429" s="19">
        <v>1428</v>
      </c>
      <c r="B1429" s="20" t="s">
        <v>112</v>
      </c>
      <c r="C1429" s="21" t="s">
        <v>411</v>
      </c>
      <c r="D1429" s="22" t="s">
        <v>316</v>
      </c>
      <c r="E1429" s="23" t="s">
        <v>35</v>
      </c>
      <c r="F1429" s="25" t="s">
        <v>130</v>
      </c>
      <c r="G1429" s="25" t="s">
        <v>130</v>
      </c>
    </row>
    <row r="1430" spans="1:7" ht="57" hidden="1" customHeight="1" x14ac:dyDescent="0.45">
      <c r="A1430" s="19">
        <v>1429</v>
      </c>
      <c r="B1430" s="20" t="s">
        <v>112</v>
      </c>
      <c r="C1430" s="21" t="s">
        <v>411</v>
      </c>
      <c r="D1430" s="22" t="s">
        <v>563</v>
      </c>
      <c r="E1430" s="23" t="s">
        <v>564</v>
      </c>
      <c r="F1430" s="25" t="s">
        <v>130</v>
      </c>
      <c r="G1430" s="25" t="s">
        <v>130</v>
      </c>
    </row>
    <row r="1431" spans="1:7" ht="79.45" hidden="1" customHeight="1" x14ac:dyDescent="0.45">
      <c r="A1431" s="19">
        <v>1430</v>
      </c>
      <c r="B1431" s="20" t="s">
        <v>112</v>
      </c>
      <c r="C1431" s="21" t="s">
        <v>411</v>
      </c>
      <c r="D1431" s="22" t="s">
        <v>476</v>
      </c>
      <c r="E1431" s="23" t="s">
        <v>477</v>
      </c>
      <c r="F1431" s="25" t="s">
        <v>130</v>
      </c>
      <c r="G1431" s="25" t="s">
        <v>130</v>
      </c>
    </row>
    <row r="1432" spans="1:7" ht="79.45" hidden="1" customHeight="1" x14ac:dyDescent="0.45">
      <c r="A1432" s="19">
        <v>1431</v>
      </c>
      <c r="B1432" s="20" t="s">
        <v>112</v>
      </c>
      <c r="C1432" s="21" t="s">
        <v>411</v>
      </c>
      <c r="D1432" s="22" t="s">
        <v>788</v>
      </c>
      <c r="E1432" s="23" t="s">
        <v>789</v>
      </c>
      <c r="F1432" s="25" t="s">
        <v>130</v>
      </c>
      <c r="G1432" s="25" t="s">
        <v>130</v>
      </c>
    </row>
    <row r="1433" spans="1:7" ht="79.45" hidden="1" customHeight="1" x14ac:dyDescent="0.45">
      <c r="A1433" s="19">
        <v>1432</v>
      </c>
      <c r="B1433" s="20" t="s">
        <v>824</v>
      </c>
      <c r="C1433" s="21" t="s">
        <v>411</v>
      </c>
      <c r="D1433" s="22" t="s">
        <v>307</v>
      </c>
      <c r="E1433" s="23" t="s">
        <v>29</v>
      </c>
      <c r="F1433" s="25" t="s">
        <v>130</v>
      </c>
      <c r="G1433" s="25" t="s">
        <v>130</v>
      </c>
    </row>
    <row r="1434" spans="1:7" ht="79.45" hidden="1" customHeight="1" x14ac:dyDescent="0.45">
      <c r="A1434" s="19">
        <v>1433</v>
      </c>
      <c r="B1434" s="20" t="s">
        <v>824</v>
      </c>
      <c r="C1434" s="21" t="s">
        <v>411</v>
      </c>
      <c r="D1434" s="22" t="s">
        <v>307</v>
      </c>
      <c r="E1434" s="23" t="s">
        <v>29</v>
      </c>
      <c r="F1434" s="25" t="s">
        <v>130</v>
      </c>
      <c r="G1434" s="25" t="s">
        <v>130</v>
      </c>
    </row>
    <row r="1435" spans="1:7" ht="79.45" hidden="1" customHeight="1" x14ac:dyDescent="0.45">
      <c r="A1435" s="19">
        <v>1434</v>
      </c>
      <c r="B1435" s="20" t="s">
        <v>824</v>
      </c>
      <c r="C1435" s="21" t="s">
        <v>411</v>
      </c>
      <c r="D1435" s="22" t="s">
        <v>342</v>
      </c>
      <c r="E1435" s="23" t="s">
        <v>339</v>
      </c>
      <c r="F1435" s="25" t="s">
        <v>130</v>
      </c>
      <c r="G1435" s="25" t="s">
        <v>130</v>
      </c>
    </row>
    <row r="1436" spans="1:7" ht="79.45" hidden="1" customHeight="1" x14ac:dyDescent="0.45">
      <c r="A1436" s="19">
        <v>1435</v>
      </c>
      <c r="B1436" s="20" t="s">
        <v>824</v>
      </c>
      <c r="C1436" s="21" t="s">
        <v>411</v>
      </c>
      <c r="D1436" s="22" t="s">
        <v>343</v>
      </c>
      <c r="E1436" s="23" t="s">
        <v>1396</v>
      </c>
      <c r="F1436" s="25" t="s">
        <v>130</v>
      </c>
      <c r="G1436" s="25" t="s">
        <v>130</v>
      </c>
    </row>
    <row r="1437" spans="1:7" ht="79.45" hidden="1" customHeight="1" x14ac:dyDescent="0.45">
      <c r="A1437" s="19">
        <v>1436</v>
      </c>
      <c r="B1437" s="20" t="s">
        <v>824</v>
      </c>
      <c r="C1437" s="21" t="s">
        <v>411</v>
      </c>
      <c r="D1437" s="22" t="s">
        <v>1087</v>
      </c>
      <c r="E1437" s="23" t="s">
        <v>1555</v>
      </c>
      <c r="F1437" s="25" t="s">
        <v>130</v>
      </c>
      <c r="G1437" s="25" t="s">
        <v>130</v>
      </c>
    </row>
    <row r="1438" spans="1:7" ht="79.45" hidden="1" customHeight="1" x14ac:dyDescent="0.45">
      <c r="A1438" s="19">
        <v>1437</v>
      </c>
      <c r="B1438" s="20" t="s">
        <v>824</v>
      </c>
      <c r="C1438" s="21" t="s">
        <v>411</v>
      </c>
      <c r="D1438" s="22" t="s">
        <v>716</v>
      </c>
      <c r="E1438" s="23" t="s">
        <v>1614</v>
      </c>
      <c r="F1438" s="25" t="s">
        <v>130</v>
      </c>
      <c r="G1438" s="25" t="s">
        <v>130</v>
      </c>
    </row>
    <row r="1439" spans="1:7" ht="79.45" hidden="1" customHeight="1" x14ac:dyDescent="0.45">
      <c r="A1439" s="19">
        <v>1438</v>
      </c>
      <c r="B1439" s="20" t="s">
        <v>824</v>
      </c>
      <c r="C1439" s="21" t="s">
        <v>411</v>
      </c>
      <c r="D1439" s="22" t="s">
        <v>1659</v>
      </c>
      <c r="E1439" s="23" t="s">
        <v>1660</v>
      </c>
      <c r="F1439" s="25" t="s">
        <v>130</v>
      </c>
      <c r="G1439" s="25" t="s">
        <v>130</v>
      </c>
    </row>
    <row r="1440" spans="1:7" ht="79.45" hidden="1" customHeight="1" x14ac:dyDescent="0.45">
      <c r="A1440" s="19">
        <v>1439</v>
      </c>
      <c r="B1440" s="20" t="s">
        <v>824</v>
      </c>
      <c r="C1440" s="21" t="s">
        <v>411</v>
      </c>
      <c r="D1440" s="22" t="s">
        <v>1664</v>
      </c>
      <c r="E1440" s="23" t="s">
        <v>1665</v>
      </c>
      <c r="F1440" s="25" t="s">
        <v>130</v>
      </c>
      <c r="G1440" s="25" t="s">
        <v>130</v>
      </c>
    </row>
    <row r="1441" spans="1:7" ht="79.45" hidden="1" customHeight="1" x14ac:dyDescent="0.45">
      <c r="A1441" s="19">
        <v>1440</v>
      </c>
      <c r="B1441" s="20" t="s">
        <v>824</v>
      </c>
      <c r="C1441" s="21" t="s">
        <v>411</v>
      </c>
      <c r="D1441" s="22" t="s">
        <v>307</v>
      </c>
      <c r="E1441" s="23" t="s">
        <v>29</v>
      </c>
      <c r="F1441" s="25" t="s">
        <v>130</v>
      </c>
      <c r="G1441" s="25" t="s">
        <v>130</v>
      </c>
    </row>
    <row r="1442" spans="1:7" ht="79.45" hidden="1" customHeight="1" x14ac:dyDescent="0.45">
      <c r="A1442" s="19">
        <v>1441</v>
      </c>
      <c r="B1442" s="20" t="s">
        <v>824</v>
      </c>
      <c r="C1442" s="21" t="s">
        <v>411</v>
      </c>
      <c r="D1442" s="22" t="s">
        <v>316</v>
      </c>
      <c r="E1442" s="23" t="s">
        <v>35</v>
      </c>
      <c r="F1442" s="25" t="s">
        <v>130</v>
      </c>
      <c r="G1442" s="25" t="s">
        <v>130</v>
      </c>
    </row>
    <row r="1443" spans="1:7" ht="79.45" hidden="1" customHeight="1" x14ac:dyDescent="0.45">
      <c r="A1443" s="19">
        <v>1442</v>
      </c>
      <c r="B1443" s="20" t="s">
        <v>824</v>
      </c>
      <c r="C1443" s="21" t="s">
        <v>411</v>
      </c>
      <c r="D1443" s="22" t="s">
        <v>303</v>
      </c>
      <c r="E1443" s="23" t="s">
        <v>29</v>
      </c>
      <c r="F1443" s="25" t="s">
        <v>130</v>
      </c>
      <c r="G1443" s="25" t="s">
        <v>130</v>
      </c>
    </row>
    <row r="1444" spans="1:7" ht="79.45" hidden="1" customHeight="1" x14ac:dyDescent="0.45">
      <c r="A1444" s="19">
        <v>1443</v>
      </c>
      <c r="B1444" s="20" t="s">
        <v>824</v>
      </c>
      <c r="C1444" s="21" t="s">
        <v>411</v>
      </c>
      <c r="D1444" s="22" t="s">
        <v>402</v>
      </c>
      <c r="E1444" s="23" t="s">
        <v>403</v>
      </c>
      <c r="F1444" s="25" t="s">
        <v>130</v>
      </c>
      <c r="G1444" s="25" t="s">
        <v>130</v>
      </c>
    </row>
    <row r="1445" spans="1:7" ht="79.45" hidden="1" customHeight="1" x14ac:dyDescent="0.45">
      <c r="A1445" s="19">
        <v>1444</v>
      </c>
      <c r="B1445" s="20" t="s">
        <v>119</v>
      </c>
      <c r="C1445" s="21" t="s">
        <v>411</v>
      </c>
      <c r="D1445" s="22" t="s">
        <v>2148</v>
      </c>
      <c r="E1445" s="23" t="s">
        <v>29</v>
      </c>
      <c r="F1445" s="25" t="s">
        <v>130</v>
      </c>
      <c r="G1445" s="25" t="s">
        <v>130</v>
      </c>
    </row>
    <row r="1446" spans="1:7" ht="79.45" hidden="1" customHeight="1" x14ac:dyDescent="0.45">
      <c r="A1446" s="19">
        <v>1445</v>
      </c>
      <c r="B1446" s="20" t="s">
        <v>113</v>
      </c>
      <c r="C1446" s="21" t="s">
        <v>411</v>
      </c>
      <c r="D1446" s="22" t="s">
        <v>819</v>
      </c>
      <c r="E1446" s="23" t="s">
        <v>8</v>
      </c>
      <c r="F1446" s="25" t="s">
        <v>130</v>
      </c>
      <c r="G1446" s="25" t="s">
        <v>130</v>
      </c>
    </row>
    <row r="1447" spans="1:7" ht="79.45" hidden="1" customHeight="1" x14ac:dyDescent="0.45">
      <c r="A1447" s="19">
        <v>1446</v>
      </c>
      <c r="B1447" s="20" t="s">
        <v>2324</v>
      </c>
      <c r="C1447" s="21" t="s">
        <v>411</v>
      </c>
      <c r="D1447" s="22" t="s">
        <v>2677</v>
      </c>
      <c r="E1447" s="23" t="s">
        <v>2678</v>
      </c>
      <c r="F1447" s="25" t="s">
        <v>130</v>
      </c>
      <c r="G1447" s="25" t="s">
        <v>130</v>
      </c>
    </row>
    <row r="1448" spans="1:7" ht="79.45" hidden="1" customHeight="1" x14ac:dyDescent="0.45">
      <c r="A1448" s="19">
        <v>1447</v>
      </c>
      <c r="B1448" s="20" t="s">
        <v>39</v>
      </c>
      <c r="C1448" s="21" t="s">
        <v>411</v>
      </c>
      <c r="D1448" s="22" t="s">
        <v>505</v>
      </c>
      <c r="E1448" s="23" t="s">
        <v>506</v>
      </c>
      <c r="F1448" s="25" t="s">
        <v>130</v>
      </c>
      <c r="G1448" s="24" t="s">
        <v>3226</v>
      </c>
    </row>
    <row r="1449" spans="1:7" ht="79.45" hidden="1" customHeight="1" x14ac:dyDescent="0.45">
      <c r="A1449" s="19">
        <v>1448</v>
      </c>
      <c r="B1449" s="20" t="s">
        <v>39</v>
      </c>
      <c r="C1449" s="21" t="s">
        <v>411</v>
      </c>
      <c r="D1449" s="22" t="s">
        <v>3239</v>
      </c>
      <c r="E1449" s="23" t="s">
        <v>3240</v>
      </c>
      <c r="F1449" s="25" t="s">
        <v>130</v>
      </c>
      <c r="G1449" s="26" t="s">
        <v>3226</v>
      </c>
    </row>
    <row r="1450" spans="1:7" ht="79.45" hidden="1" customHeight="1" x14ac:dyDescent="0.45">
      <c r="A1450" s="19">
        <v>1449</v>
      </c>
      <c r="B1450" s="20" t="s">
        <v>39</v>
      </c>
      <c r="C1450" s="21" t="s">
        <v>411</v>
      </c>
      <c r="D1450" s="22" t="s">
        <v>3230</v>
      </c>
      <c r="E1450" s="23" t="s">
        <v>3231</v>
      </c>
      <c r="F1450" s="25" t="s">
        <v>130</v>
      </c>
      <c r="G1450" s="24" t="s">
        <v>3226</v>
      </c>
    </row>
    <row r="1451" spans="1:7" ht="79.45" hidden="1" customHeight="1" x14ac:dyDescent="0.45">
      <c r="A1451" s="19">
        <v>1450</v>
      </c>
      <c r="B1451" s="20" t="s">
        <v>39</v>
      </c>
      <c r="C1451" s="21" t="s">
        <v>411</v>
      </c>
      <c r="D1451" s="22" t="s">
        <v>3296</v>
      </c>
      <c r="E1451" s="23" t="s">
        <v>3297</v>
      </c>
      <c r="F1451" s="25" t="s">
        <v>130</v>
      </c>
      <c r="G1451" s="24" t="s">
        <v>3226</v>
      </c>
    </row>
    <row r="1452" spans="1:7" ht="79.45" hidden="1" customHeight="1" x14ac:dyDescent="0.45">
      <c r="A1452" s="19">
        <v>1451</v>
      </c>
      <c r="B1452" s="20" t="s">
        <v>2992</v>
      </c>
      <c r="C1452" s="21" t="s">
        <v>411</v>
      </c>
      <c r="D1452" s="22" t="s">
        <v>1271</v>
      </c>
      <c r="E1452" s="23" t="s">
        <v>14</v>
      </c>
      <c r="F1452" s="25" t="s">
        <v>130</v>
      </c>
      <c r="G1452" s="24" t="s">
        <v>254</v>
      </c>
    </row>
    <row r="1453" spans="1:7" ht="79.45" hidden="1" customHeight="1" x14ac:dyDescent="0.45">
      <c r="A1453" s="19">
        <v>1452</v>
      </c>
      <c r="B1453" s="20" t="s">
        <v>38</v>
      </c>
      <c r="C1453" s="21" t="s">
        <v>411</v>
      </c>
      <c r="D1453" s="22" t="s">
        <v>819</v>
      </c>
      <c r="E1453" s="23" t="s">
        <v>8</v>
      </c>
      <c r="F1453" s="25" t="s">
        <v>130</v>
      </c>
      <c r="G1453" s="24" t="s">
        <v>256</v>
      </c>
    </row>
    <row r="1454" spans="1:7" ht="79.45" hidden="1" customHeight="1" x14ac:dyDescent="0.45">
      <c r="A1454" s="19">
        <v>1453</v>
      </c>
      <c r="B1454" s="20" t="s">
        <v>38</v>
      </c>
      <c r="C1454" s="21" t="s">
        <v>411</v>
      </c>
      <c r="D1454" s="22" t="s">
        <v>307</v>
      </c>
      <c r="E1454" s="23" t="s">
        <v>29</v>
      </c>
      <c r="F1454" s="25" t="s">
        <v>130</v>
      </c>
      <c r="G1454" s="24" t="s">
        <v>256</v>
      </c>
    </row>
    <row r="1455" spans="1:7" ht="79.45" hidden="1" customHeight="1" x14ac:dyDescent="0.45">
      <c r="A1455" s="19">
        <v>1454</v>
      </c>
      <c r="B1455" s="20" t="s">
        <v>824</v>
      </c>
      <c r="C1455" s="21" t="s">
        <v>411</v>
      </c>
      <c r="D1455" s="22" t="s">
        <v>1588</v>
      </c>
      <c r="E1455" s="23" t="s">
        <v>1589</v>
      </c>
      <c r="F1455" s="24" t="s">
        <v>1590</v>
      </c>
      <c r="G1455" s="25" t="s">
        <v>130</v>
      </c>
    </row>
    <row r="1456" spans="1:7" ht="79.45" hidden="1" customHeight="1" x14ac:dyDescent="0.45">
      <c r="A1456" s="19">
        <v>1455</v>
      </c>
      <c r="B1456" s="20" t="s">
        <v>112</v>
      </c>
      <c r="C1456" s="21" t="s">
        <v>411</v>
      </c>
      <c r="D1456" s="22" t="s">
        <v>612</v>
      </c>
      <c r="E1456" s="23" t="s">
        <v>613</v>
      </c>
      <c r="F1456" s="24" t="s">
        <v>614</v>
      </c>
      <c r="G1456" s="25" t="s">
        <v>130</v>
      </c>
    </row>
    <row r="1457" spans="1:7" ht="79.45" hidden="1" customHeight="1" x14ac:dyDescent="0.45">
      <c r="A1457" s="19">
        <v>1456</v>
      </c>
      <c r="B1457" s="20" t="s">
        <v>2324</v>
      </c>
      <c r="C1457" s="21" t="s">
        <v>411</v>
      </c>
      <c r="D1457" s="22" t="s">
        <v>2624</v>
      </c>
      <c r="E1457" s="23" t="s">
        <v>2625</v>
      </c>
      <c r="F1457" s="24" t="s">
        <v>2626</v>
      </c>
      <c r="G1457" s="25" t="s">
        <v>130</v>
      </c>
    </row>
    <row r="1458" spans="1:7" ht="79.45" hidden="1" customHeight="1" x14ac:dyDescent="0.45">
      <c r="A1458" s="19">
        <v>1457</v>
      </c>
      <c r="B1458" s="20" t="s">
        <v>39</v>
      </c>
      <c r="C1458" s="21" t="s">
        <v>411</v>
      </c>
      <c r="D1458" s="22" t="s">
        <v>3271</v>
      </c>
      <c r="E1458" s="23" t="s">
        <v>3272</v>
      </c>
      <c r="F1458" s="24" t="s">
        <v>3273</v>
      </c>
      <c r="G1458" s="24" t="s">
        <v>3226</v>
      </c>
    </row>
    <row r="1459" spans="1:7" ht="79.45" hidden="1" customHeight="1" x14ac:dyDescent="0.45">
      <c r="A1459" s="19">
        <v>1458</v>
      </c>
      <c r="B1459" s="20" t="s">
        <v>3664</v>
      </c>
      <c r="C1459" s="21" t="s">
        <v>411</v>
      </c>
      <c r="D1459" s="22" t="s">
        <v>3720</v>
      </c>
      <c r="E1459" s="23" t="s">
        <v>3721</v>
      </c>
      <c r="F1459" s="24" t="s">
        <v>3722</v>
      </c>
      <c r="G1459" s="25" t="s">
        <v>130</v>
      </c>
    </row>
    <row r="1460" spans="1:7" ht="79.45" hidden="1" customHeight="1" x14ac:dyDescent="0.45">
      <c r="A1460" s="19">
        <v>1459</v>
      </c>
      <c r="B1460" s="20" t="s">
        <v>824</v>
      </c>
      <c r="C1460" s="21" t="s">
        <v>411</v>
      </c>
      <c r="D1460" s="22" t="s">
        <v>322</v>
      </c>
      <c r="E1460" s="23" t="s">
        <v>24</v>
      </c>
      <c r="F1460" s="24" t="s">
        <v>397</v>
      </c>
      <c r="G1460" s="25" t="s">
        <v>130</v>
      </c>
    </row>
    <row r="1461" spans="1:7" ht="79.45" hidden="1" customHeight="1" x14ac:dyDescent="0.45">
      <c r="A1461" s="19">
        <v>1460</v>
      </c>
      <c r="B1461" s="20" t="s">
        <v>112</v>
      </c>
      <c r="C1461" s="21" t="s">
        <v>411</v>
      </c>
      <c r="D1461" s="22" t="s">
        <v>297</v>
      </c>
      <c r="E1461" s="23" t="s">
        <v>298</v>
      </c>
      <c r="F1461" s="24" t="s">
        <v>291</v>
      </c>
      <c r="G1461" s="25" t="s">
        <v>130</v>
      </c>
    </row>
    <row r="1462" spans="1:7" ht="79.45" hidden="1" customHeight="1" x14ac:dyDescent="0.45">
      <c r="A1462" s="19">
        <v>1461</v>
      </c>
      <c r="B1462" s="20" t="s">
        <v>824</v>
      </c>
      <c r="C1462" s="21" t="s">
        <v>411</v>
      </c>
      <c r="D1462" s="22" t="s">
        <v>330</v>
      </c>
      <c r="E1462" s="23" t="s">
        <v>19</v>
      </c>
      <c r="F1462" s="24" t="s">
        <v>291</v>
      </c>
      <c r="G1462" s="25" t="s">
        <v>130</v>
      </c>
    </row>
    <row r="1463" spans="1:7" ht="79.45" hidden="1" customHeight="1" x14ac:dyDescent="0.45">
      <c r="A1463" s="19">
        <v>1462</v>
      </c>
      <c r="B1463" s="20" t="s">
        <v>824</v>
      </c>
      <c r="C1463" s="21" t="s">
        <v>411</v>
      </c>
      <c r="D1463" s="22" t="s">
        <v>441</v>
      </c>
      <c r="E1463" s="23" t="s">
        <v>25</v>
      </c>
      <c r="F1463" s="24" t="s">
        <v>291</v>
      </c>
      <c r="G1463" s="25" t="s">
        <v>130</v>
      </c>
    </row>
    <row r="1464" spans="1:7" ht="79.45" hidden="1" customHeight="1" x14ac:dyDescent="0.45">
      <c r="A1464" s="19">
        <v>1463</v>
      </c>
      <c r="B1464" s="20" t="s">
        <v>824</v>
      </c>
      <c r="C1464" s="21" t="s">
        <v>411</v>
      </c>
      <c r="D1464" s="22" t="s">
        <v>877</v>
      </c>
      <c r="E1464" s="23" t="s">
        <v>18</v>
      </c>
      <c r="F1464" s="24" t="s">
        <v>291</v>
      </c>
      <c r="G1464" s="25" t="s">
        <v>130</v>
      </c>
    </row>
    <row r="1465" spans="1:7" ht="79.45" hidden="1" customHeight="1" x14ac:dyDescent="0.45">
      <c r="A1465" s="19">
        <v>1464</v>
      </c>
      <c r="B1465" s="20" t="s">
        <v>113</v>
      </c>
      <c r="C1465" s="21" t="s">
        <v>411</v>
      </c>
      <c r="D1465" s="22" t="s">
        <v>441</v>
      </c>
      <c r="E1465" s="23" t="s">
        <v>25</v>
      </c>
      <c r="F1465" s="24" t="s">
        <v>291</v>
      </c>
      <c r="G1465" s="25" t="s">
        <v>130</v>
      </c>
    </row>
    <row r="1466" spans="1:7" ht="79.45" hidden="1" customHeight="1" x14ac:dyDescent="0.45">
      <c r="A1466" s="19">
        <v>1465</v>
      </c>
      <c r="B1466" s="20" t="s">
        <v>113</v>
      </c>
      <c r="C1466" s="21" t="s">
        <v>411</v>
      </c>
      <c r="D1466" s="22" t="s">
        <v>441</v>
      </c>
      <c r="E1466" s="23" t="s">
        <v>25</v>
      </c>
      <c r="F1466" s="24" t="s">
        <v>291</v>
      </c>
      <c r="G1466" s="25" t="s">
        <v>130</v>
      </c>
    </row>
    <row r="1467" spans="1:7" ht="79.45" hidden="1" customHeight="1" x14ac:dyDescent="0.45">
      <c r="A1467" s="19">
        <v>1466</v>
      </c>
      <c r="B1467" s="20" t="s">
        <v>113</v>
      </c>
      <c r="C1467" s="21" t="s">
        <v>411</v>
      </c>
      <c r="D1467" s="22" t="s">
        <v>441</v>
      </c>
      <c r="E1467" s="23" t="s">
        <v>25</v>
      </c>
      <c r="F1467" s="24" t="s">
        <v>291</v>
      </c>
      <c r="G1467" s="25" t="s">
        <v>130</v>
      </c>
    </row>
    <row r="1468" spans="1:7" ht="79.45" hidden="1" customHeight="1" x14ac:dyDescent="0.45">
      <c r="A1468" s="19">
        <v>1467</v>
      </c>
      <c r="B1468" s="20" t="s">
        <v>113</v>
      </c>
      <c r="C1468" s="21" t="s">
        <v>411</v>
      </c>
      <c r="D1468" s="22" t="s">
        <v>2089</v>
      </c>
      <c r="E1468" s="23" t="s">
        <v>25</v>
      </c>
      <c r="F1468" s="24" t="s">
        <v>291</v>
      </c>
      <c r="G1468" s="25" t="s">
        <v>130</v>
      </c>
    </row>
    <row r="1469" spans="1:7" ht="79.45" hidden="1" customHeight="1" x14ac:dyDescent="0.45">
      <c r="A1469" s="19">
        <v>1468</v>
      </c>
      <c r="B1469" s="20" t="s">
        <v>824</v>
      </c>
      <c r="C1469" s="21" t="s">
        <v>411</v>
      </c>
      <c r="D1469" s="22" t="s">
        <v>1583</v>
      </c>
      <c r="E1469" s="23" t="s">
        <v>1584</v>
      </c>
      <c r="F1469" s="24" t="s">
        <v>2076</v>
      </c>
      <c r="G1469" s="25" t="s">
        <v>130</v>
      </c>
    </row>
    <row r="1470" spans="1:7" ht="79.45" hidden="1" customHeight="1" x14ac:dyDescent="0.45">
      <c r="A1470" s="19">
        <v>1469</v>
      </c>
      <c r="B1470" s="20" t="s">
        <v>272</v>
      </c>
      <c r="C1470" s="21" t="s">
        <v>411</v>
      </c>
      <c r="D1470" s="22" t="s">
        <v>3833</v>
      </c>
      <c r="E1470" s="23" t="s">
        <v>3834</v>
      </c>
      <c r="F1470" s="24" t="s">
        <v>3835</v>
      </c>
      <c r="G1470" s="25" t="s">
        <v>130</v>
      </c>
    </row>
    <row r="1471" spans="1:7" ht="79.45" hidden="1" customHeight="1" x14ac:dyDescent="0.45">
      <c r="A1471" s="19">
        <v>1470</v>
      </c>
      <c r="B1471" s="20" t="s">
        <v>824</v>
      </c>
      <c r="C1471" s="21" t="s">
        <v>411</v>
      </c>
      <c r="D1471" s="22" t="s">
        <v>1706</v>
      </c>
      <c r="E1471" s="23" t="s">
        <v>1707</v>
      </c>
      <c r="F1471" s="24" t="s">
        <v>1708</v>
      </c>
      <c r="G1471" s="25" t="s">
        <v>130</v>
      </c>
    </row>
    <row r="1472" spans="1:7" ht="79.45" hidden="1" customHeight="1" x14ac:dyDescent="0.45">
      <c r="A1472" s="19">
        <v>1471</v>
      </c>
      <c r="B1472" s="20" t="s">
        <v>824</v>
      </c>
      <c r="C1472" s="21" t="s">
        <v>411</v>
      </c>
      <c r="D1472" s="22" t="s">
        <v>2073</v>
      </c>
      <c r="E1472" s="23" t="s">
        <v>2074</v>
      </c>
      <c r="F1472" s="24" t="s">
        <v>2075</v>
      </c>
      <c r="G1472" s="25" t="s">
        <v>130</v>
      </c>
    </row>
    <row r="1473" spans="1:7" ht="79.45" hidden="1" customHeight="1" x14ac:dyDescent="0.45">
      <c r="A1473" s="19">
        <v>1472</v>
      </c>
      <c r="B1473" s="20" t="s">
        <v>112</v>
      </c>
      <c r="C1473" s="21" t="s">
        <v>411</v>
      </c>
      <c r="D1473" s="22" t="s">
        <v>601</v>
      </c>
      <c r="E1473" s="23" t="s">
        <v>602</v>
      </c>
      <c r="F1473" s="24" t="s">
        <v>603</v>
      </c>
      <c r="G1473" s="25" t="s">
        <v>130</v>
      </c>
    </row>
    <row r="1474" spans="1:7" ht="79.45" hidden="1" customHeight="1" x14ac:dyDescent="0.45">
      <c r="A1474" s="19">
        <v>1473</v>
      </c>
      <c r="B1474" s="20" t="s">
        <v>112</v>
      </c>
      <c r="C1474" s="21" t="s">
        <v>411</v>
      </c>
      <c r="D1474" s="22" t="s">
        <v>785</v>
      </c>
      <c r="E1474" s="23" t="s">
        <v>786</v>
      </c>
      <c r="F1474" s="24" t="s">
        <v>787</v>
      </c>
      <c r="G1474" s="25" t="s">
        <v>130</v>
      </c>
    </row>
    <row r="1475" spans="1:7" ht="94.5" hidden="1" customHeight="1" x14ac:dyDescent="0.45">
      <c r="A1475" s="19">
        <v>1474</v>
      </c>
      <c r="B1475" s="20" t="s">
        <v>38</v>
      </c>
      <c r="C1475" s="21" t="s">
        <v>411</v>
      </c>
      <c r="D1475" s="22" t="s">
        <v>2315</v>
      </c>
      <c r="E1475" s="23" t="s">
        <v>3470</v>
      </c>
      <c r="F1475" s="24" t="s">
        <v>3493</v>
      </c>
      <c r="G1475" s="24" t="s">
        <v>256</v>
      </c>
    </row>
    <row r="1476" spans="1:7" ht="63" hidden="1" customHeight="1" x14ac:dyDescent="0.45">
      <c r="A1476" s="19">
        <v>1475</v>
      </c>
      <c r="B1476" s="20" t="s">
        <v>39</v>
      </c>
      <c r="C1476" s="21" t="s">
        <v>411</v>
      </c>
      <c r="D1476" s="22" t="s">
        <v>3274</v>
      </c>
      <c r="E1476" s="23" t="s">
        <v>3275</v>
      </c>
      <c r="F1476" s="24" t="s">
        <v>3276</v>
      </c>
      <c r="G1476" s="24" t="s">
        <v>3226</v>
      </c>
    </row>
    <row r="1477" spans="1:7" ht="79.45" hidden="1" customHeight="1" x14ac:dyDescent="0.45">
      <c r="A1477" s="19">
        <v>1476</v>
      </c>
      <c r="B1477" s="20" t="s">
        <v>112</v>
      </c>
      <c r="C1477" s="21" t="s">
        <v>411</v>
      </c>
      <c r="D1477" s="22" t="s">
        <v>796</v>
      </c>
      <c r="E1477" s="23" t="s">
        <v>797</v>
      </c>
      <c r="F1477" s="24" t="s">
        <v>629</v>
      </c>
      <c r="G1477" s="25" t="s">
        <v>130</v>
      </c>
    </row>
    <row r="1478" spans="1:7" ht="79.45" hidden="1" customHeight="1" x14ac:dyDescent="0.45">
      <c r="A1478" s="19">
        <v>1477</v>
      </c>
      <c r="B1478" s="20" t="s">
        <v>112</v>
      </c>
      <c r="C1478" s="21" t="s">
        <v>411</v>
      </c>
      <c r="D1478" s="22" t="s">
        <v>371</v>
      </c>
      <c r="E1478" s="23" t="s">
        <v>372</v>
      </c>
      <c r="F1478" s="24" t="s">
        <v>373</v>
      </c>
      <c r="G1478" s="25" t="s">
        <v>130</v>
      </c>
    </row>
    <row r="1479" spans="1:7" ht="79.45" hidden="1" customHeight="1" x14ac:dyDescent="0.45">
      <c r="A1479" s="19">
        <v>1478</v>
      </c>
      <c r="B1479" s="20" t="s">
        <v>112</v>
      </c>
      <c r="C1479" s="21" t="s">
        <v>411</v>
      </c>
      <c r="D1479" s="22" t="s">
        <v>371</v>
      </c>
      <c r="E1479" s="23" t="s">
        <v>372</v>
      </c>
      <c r="F1479" s="24" t="s">
        <v>489</v>
      </c>
      <c r="G1479" s="25" t="s">
        <v>130</v>
      </c>
    </row>
    <row r="1480" spans="1:7" ht="79.45" hidden="1" customHeight="1" x14ac:dyDescent="0.45">
      <c r="A1480" s="19">
        <v>1479</v>
      </c>
      <c r="B1480" s="20" t="s">
        <v>112</v>
      </c>
      <c r="C1480" s="21" t="s">
        <v>411</v>
      </c>
      <c r="D1480" s="22" t="s">
        <v>565</v>
      </c>
      <c r="E1480" s="23" t="s">
        <v>566</v>
      </c>
      <c r="F1480" s="24" t="s">
        <v>567</v>
      </c>
      <c r="G1480" s="25" t="s">
        <v>130</v>
      </c>
    </row>
    <row r="1481" spans="1:7" ht="79.45" hidden="1" customHeight="1" x14ac:dyDescent="0.45">
      <c r="A1481" s="19">
        <v>1480</v>
      </c>
      <c r="B1481" s="20" t="s">
        <v>113</v>
      </c>
      <c r="C1481" s="21" t="s">
        <v>411</v>
      </c>
      <c r="D1481" s="22" t="s">
        <v>2252</v>
      </c>
      <c r="E1481" s="23" t="s">
        <v>372</v>
      </c>
      <c r="F1481" s="24" t="s">
        <v>2253</v>
      </c>
      <c r="G1481" s="25" t="s">
        <v>130</v>
      </c>
    </row>
    <row r="1482" spans="1:7" ht="79.45" hidden="1" customHeight="1" x14ac:dyDescent="0.45">
      <c r="A1482" s="19">
        <v>1481</v>
      </c>
      <c r="B1482" s="20" t="s">
        <v>824</v>
      </c>
      <c r="C1482" s="21" t="s">
        <v>411</v>
      </c>
      <c r="D1482" s="22" t="s">
        <v>1542</v>
      </c>
      <c r="E1482" s="23" t="s">
        <v>1543</v>
      </c>
      <c r="F1482" s="24" t="s">
        <v>1544</v>
      </c>
      <c r="G1482" s="25" t="s">
        <v>130</v>
      </c>
    </row>
    <row r="1483" spans="1:7" ht="79.45" hidden="1" customHeight="1" x14ac:dyDescent="0.45">
      <c r="A1483" s="19">
        <v>1482</v>
      </c>
      <c r="B1483" s="20" t="s">
        <v>39</v>
      </c>
      <c r="C1483" s="21" t="s">
        <v>411</v>
      </c>
      <c r="D1483" s="22" t="s">
        <v>389</v>
      </c>
      <c r="E1483" s="23" t="s">
        <v>390</v>
      </c>
      <c r="F1483" s="24" t="s">
        <v>3116</v>
      </c>
      <c r="G1483" s="24" t="s">
        <v>3226</v>
      </c>
    </row>
    <row r="1484" spans="1:7" ht="79.45" hidden="1" customHeight="1" x14ac:dyDescent="0.45">
      <c r="A1484" s="19">
        <v>1483</v>
      </c>
      <c r="B1484" s="20" t="s">
        <v>112</v>
      </c>
      <c r="C1484" s="21" t="s">
        <v>411</v>
      </c>
      <c r="D1484" s="22" t="s">
        <v>470</v>
      </c>
      <c r="E1484" s="23" t="s">
        <v>801</v>
      </c>
      <c r="F1484" s="24" t="s">
        <v>802</v>
      </c>
      <c r="G1484" s="25" t="s">
        <v>130</v>
      </c>
    </row>
    <row r="1485" spans="1:7" ht="79.45" hidden="1" customHeight="1" x14ac:dyDescent="0.45">
      <c r="A1485" s="19">
        <v>1484</v>
      </c>
      <c r="B1485" s="20" t="s">
        <v>112</v>
      </c>
      <c r="C1485" s="21" t="s">
        <v>411</v>
      </c>
      <c r="D1485" s="22" t="s">
        <v>419</v>
      </c>
      <c r="E1485" s="23" t="s">
        <v>420</v>
      </c>
      <c r="F1485" s="24" t="s">
        <v>421</v>
      </c>
      <c r="G1485" s="25" t="s">
        <v>130</v>
      </c>
    </row>
    <row r="1486" spans="1:7" ht="79.45" hidden="1" customHeight="1" x14ac:dyDescent="0.45">
      <c r="A1486" s="19">
        <v>1485</v>
      </c>
      <c r="B1486" s="20" t="s">
        <v>824</v>
      </c>
      <c r="C1486" s="21" t="s">
        <v>411</v>
      </c>
      <c r="D1486" s="22" t="s">
        <v>419</v>
      </c>
      <c r="E1486" s="23" t="s">
        <v>420</v>
      </c>
      <c r="F1486" s="24" t="s">
        <v>421</v>
      </c>
      <c r="G1486" s="25" t="s">
        <v>130</v>
      </c>
    </row>
    <row r="1487" spans="1:7" ht="79.45" hidden="1" customHeight="1" x14ac:dyDescent="0.45">
      <c r="A1487" s="19">
        <v>1486</v>
      </c>
      <c r="B1487" s="20" t="s">
        <v>39</v>
      </c>
      <c r="C1487" s="21" t="s">
        <v>411</v>
      </c>
      <c r="D1487" s="22" t="s">
        <v>389</v>
      </c>
      <c r="E1487" s="23" t="s">
        <v>390</v>
      </c>
      <c r="F1487" s="24" t="s">
        <v>3261</v>
      </c>
      <c r="G1487" s="24" t="s">
        <v>3226</v>
      </c>
    </row>
    <row r="1488" spans="1:7" ht="79.45" hidden="1" customHeight="1" x14ac:dyDescent="0.45">
      <c r="A1488" s="19">
        <v>1487</v>
      </c>
      <c r="B1488" s="20" t="s">
        <v>38</v>
      </c>
      <c r="C1488" s="21" t="s">
        <v>411</v>
      </c>
      <c r="D1488" s="22" t="s">
        <v>606</v>
      </c>
      <c r="E1488" s="23" t="s">
        <v>258</v>
      </c>
      <c r="F1488" s="24" t="s">
        <v>3502</v>
      </c>
      <c r="G1488" s="24" t="s">
        <v>256</v>
      </c>
    </row>
    <row r="1489" spans="1:7" ht="79.45" hidden="1" customHeight="1" x14ac:dyDescent="0.45">
      <c r="A1489" s="19">
        <v>1488</v>
      </c>
      <c r="B1489" s="20" t="s">
        <v>38</v>
      </c>
      <c r="C1489" s="21" t="s">
        <v>411</v>
      </c>
      <c r="D1489" s="22" t="s">
        <v>3533</v>
      </c>
      <c r="E1489" s="23" t="s">
        <v>3534</v>
      </c>
      <c r="F1489" s="24" t="s">
        <v>3535</v>
      </c>
      <c r="G1489" s="24" t="s">
        <v>256</v>
      </c>
    </row>
    <row r="1490" spans="1:7" ht="79.45" hidden="1" customHeight="1" x14ac:dyDescent="0.45">
      <c r="A1490" s="19">
        <v>1489</v>
      </c>
      <c r="B1490" s="20" t="s">
        <v>824</v>
      </c>
      <c r="C1490" s="21" t="s">
        <v>411</v>
      </c>
      <c r="D1490" s="22" t="s">
        <v>371</v>
      </c>
      <c r="E1490" s="23" t="s">
        <v>372</v>
      </c>
      <c r="F1490" s="24" t="s">
        <v>1006</v>
      </c>
      <c r="G1490" s="25" t="s">
        <v>130</v>
      </c>
    </row>
    <row r="1491" spans="1:7" ht="79.45" hidden="1" customHeight="1" x14ac:dyDescent="0.45">
      <c r="A1491" s="19">
        <v>1490</v>
      </c>
      <c r="B1491" s="20" t="s">
        <v>824</v>
      </c>
      <c r="C1491" s="21" t="s">
        <v>411</v>
      </c>
      <c r="D1491" s="22" t="s">
        <v>537</v>
      </c>
      <c r="E1491" s="23" t="s">
        <v>538</v>
      </c>
      <c r="F1491" s="24" t="s">
        <v>539</v>
      </c>
      <c r="G1491" s="25" t="s">
        <v>130</v>
      </c>
    </row>
    <row r="1492" spans="1:7" ht="79.45" hidden="1" customHeight="1" x14ac:dyDescent="0.45">
      <c r="A1492" s="19">
        <v>1491</v>
      </c>
      <c r="B1492" s="20" t="s">
        <v>2324</v>
      </c>
      <c r="C1492" s="21" t="s">
        <v>411</v>
      </c>
      <c r="D1492" s="22" t="s">
        <v>2582</v>
      </c>
      <c r="E1492" s="23" t="s">
        <v>2583</v>
      </c>
      <c r="F1492" s="24" t="s">
        <v>2584</v>
      </c>
      <c r="G1492" s="25" t="s">
        <v>130</v>
      </c>
    </row>
    <row r="1493" spans="1:7" ht="79.45" hidden="1" customHeight="1" x14ac:dyDescent="0.45">
      <c r="A1493" s="19">
        <v>1492</v>
      </c>
      <c r="B1493" s="20" t="s">
        <v>3664</v>
      </c>
      <c r="C1493" s="21" t="s">
        <v>411</v>
      </c>
      <c r="D1493" s="22" t="s">
        <v>3723</v>
      </c>
      <c r="E1493" s="23" t="s">
        <v>3724</v>
      </c>
      <c r="F1493" s="24" t="s">
        <v>3727</v>
      </c>
      <c r="G1493" s="25" t="s">
        <v>130</v>
      </c>
    </row>
    <row r="1494" spans="1:7" ht="79.45" hidden="1" customHeight="1" x14ac:dyDescent="0.45">
      <c r="A1494" s="19">
        <v>1493</v>
      </c>
      <c r="B1494" s="20" t="s">
        <v>824</v>
      </c>
      <c r="C1494" s="21" t="s">
        <v>411</v>
      </c>
      <c r="D1494" s="22" t="s">
        <v>1359</v>
      </c>
      <c r="E1494" s="23" t="s">
        <v>1360</v>
      </c>
      <c r="F1494" s="24" t="s">
        <v>1316</v>
      </c>
      <c r="G1494" s="25" t="s">
        <v>130</v>
      </c>
    </row>
    <row r="1495" spans="1:7" ht="79.45" hidden="1" customHeight="1" x14ac:dyDescent="0.45">
      <c r="A1495" s="19">
        <v>1494</v>
      </c>
      <c r="B1495" s="20" t="s">
        <v>824</v>
      </c>
      <c r="C1495" s="21" t="s">
        <v>411</v>
      </c>
      <c r="D1495" s="22" t="s">
        <v>1003</v>
      </c>
      <c r="E1495" s="23" t="s">
        <v>22</v>
      </c>
      <c r="F1495" s="24" t="s">
        <v>560</v>
      </c>
      <c r="G1495" s="25" t="s">
        <v>130</v>
      </c>
    </row>
    <row r="1496" spans="1:7" ht="79.45" hidden="1" customHeight="1" x14ac:dyDescent="0.45">
      <c r="A1496" s="19">
        <v>1495</v>
      </c>
      <c r="B1496" s="20" t="s">
        <v>39</v>
      </c>
      <c r="C1496" s="21" t="s">
        <v>411</v>
      </c>
      <c r="D1496" s="22" t="s">
        <v>3278</v>
      </c>
      <c r="E1496" s="23" t="s">
        <v>3279</v>
      </c>
      <c r="F1496" s="24" t="s">
        <v>3280</v>
      </c>
      <c r="G1496" s="24" t="s">
        <v>3226</v>
      </c>
    </row>
    <row r="1497" spans="1:7" ht="79.45" hidden="1" customHeight="1" x14ac:dyDescent="0.45">
      <c r="A1497" s="19">
        <v>1496</v>
      </c>
      <c r="B1497" s="20" t="s">
        <v>112</v>
      </c>
      <c r="C1497" s="21" t="s">
        <v>411</v>
      </c>
      <c r="D1497" s="22" t="s">
        <v>746</v>
      </c>
      <c r="E1497" s="23" t="s">
        <v>747</v>
      </c>
      <c r="F1497" s="24" t="s">
        <v>748</v>
      </c>
      <c r="G1497" s="25" t="s">
        <v>130</v>
      </c>
    </row>
    <row r="1498" spans="1:7" ht="79.45" hidden="1" customHeight="1" x14ac:dyDescent="0.45">
      <c r="A1498" s="19">
        <v>1497</v>
      </c>
      <c r="B1498" s="20" t="s">
        <v>824</v>
      </c>
      <c r="C1498" s="21" t="s">
        <v>411</v>
      </c>
      <c r="D1498" s="22" t="s">
        <v>1356</v>
      </c>
      <c r="E1498" s="23" t="s">
        <v>1357</v>
      </c>
      <c r="F1498" s="24" t="s">
        <v>1358</v>
      </c>
      <c r="G1498" s="25" t="s">
        <v>130</v>
      </c>
    </row>
    <row r="1499" spans="1:7" ht="79.45" hidden="1" customHeight="1" x14ac:dyDescent="0.45">
      <c r="A1499" s="19">
        <v>1498</v>
      </c>
      <c r="B1499" s="20" t="s">
        <v>2324</v>
      </c>
      <c r="C1499" s="21" t="s">
        <v>411</v>
      </c>
      <c r="D1499" s="22" t="s">
        <v>2607</v>
      </c>
      <c r="E1499" s="23" t="s">
        <v>2608</v>
      </c>
      <c r="F1499" s="24" t="s">
        <v>2609</v>
      </c>
      <c r="G1499" s="25" t="s">
        <v>130</v>
      </c>
    </row>
    <row r="1500" spans="1:7" ht="79.45" hidden="1" customHeight="1" x14ac:dyDescent="0.45">
      <c r="A1500" s="19">
        <v>1499</v>
      </c>
      <c r="B1500" s="20" t="s">
        <v>824</v>
      </c>
      <c r="C1500" s="21" t="s">
        <v>411</v>
      </c>
      <c r="D1500" s="22" t="s">
        <v>473</v>
      </c>
      <c r="E1500" s="23" t="s">
        <v>474</v>
      </c>
      <c r="F1500" s="24" t="s">
        <v>1604</v>
      </c>
      <c r="G1500" s="25" t="s">
        <v>130</v>
      </c>
    </row>
    <row r="1501" spans="1:7" ht="79.45" hidden="1" customHeight="1" x14ac:dyDescent="0.45">
      <c r="A1501" s="19">
        <v>1500</v>
      </c>
      <c r="B1501" s="20" t="s">
        <v>824</v>
      </c>
      <c r="C1501" s="21" t="s">
        <v>411</v>
      </c>
      <c r="D1501" s="22" t="s">
        <v>1802</v>
      </c>
      <c r="E1501" s="23" t="s">
        <v>1803</v>
      </c>
      <c r="F1501" s="24" t="s">
        <v>442</v>
      </c>
      <c r="G1501" s="25" t="s">
        <v>130</v>
      </c>
    </row>
    <row r="1502" spans="1:7" ht="79.45" hidden="1" customHeight="1" x14ac:dyDescent="0.45">
      <c r="A1502" s="19">
        <v>1501</v>
      </c>
      <c r="B1502" s="20" t="s">
        <v>824</v>
      </c>
      <c r="C1502" s="21" t="s">
        <v>411</v>
      </c>
      <c r="D1502" s="22" t="s">
        <v>2094</v>
      </c>
      <c r="E1502" s="23" t="s">
        <v>2095</v>
      </c>
      <c r="F1502" s="24" t="s">
        <v>442</v>
      </c>
      <c r="G1502" s="25" t="s">
        <v>130</v>
      </c>
    </row>
    <row r="1503" spans="1:7" ht="79.45" hidden="1" customHeight="1" x14ac:dyDescent="0.45">
      <c r="A1503" s="19">
        <v>1502</v>
      </c>
      <c r="B1503" s="20" t="s">
        <v>119</v>
      </c>
      <c r="C1503" s="21" t="s">
        <v>411</v>
      </c>
      <c r="D1503" s="22" t="s">
        <v>441</v>
      </c>
      <c r="E1503" s="23" t="s">
        <v>25</v>
      </c>
      <c r="F1503" s="24" t="s">
        <v>442</v>
      </c>
      <c r="G1503" s="25" t="s">
        <v>130</v>
      </c>
    </row>
    <row r="1504" spans="1:7" ht="79.45" hidden="1" customHeight="1" x14ac:dyDescent="0.45">
      <c r="A1504" s="19">
        <v>1503</v>
      </c>
      <c r="B1504" s="20" t="s">
        <v>113</v>
      </c>
      <c r="C1504" s="21" t="s">
        <v>411</v>
      </c>
      <c r="D1504" s="22" t="s">
        <v>1036</v>
      </c>
      <c r="E1504" s="23" t="s">
        <v>1037</v>
      </c>
      <c r="F1504" s="24" t="s">
        <v>1765</v>
      </c>
      <c r="G1504" s="25" t="s">
        <v>130</v>
      </c>
    </row>
    <row r="1505" spans="1:7" ht="79.45" hidden="1" customHeight="1" x14ac:dyDescent="0.45">
      <c r="A1505" s="19">
        <v>1504</v>
      </c>
      <c r="B1505" s="20" t="s">
        <v>112</v>
      </c>
      <c r="C1505" s="21" t="s">
        <v>411</v>
      </c>
      <c r="D1505" s="22" t="s">
        <v>470</v>
      </c>
      <c r="E1505" s="23" t="s">
        <v>471</v>
      </c>
      <c r="F1505" s="24" t="s">
        <v>472</v>
      </c>
      <c r="G1505" s="25" t="s">
        <v>130</v>
      </c>
    </row>
    <row r="1506" spans="1:7" ht="79.45" hidden="1" customHeight="1" x14ac:dyDescent="0.45">
      <c r="A1506" s="19">
        <v>1505</v>
      </c>
      <c r="B1506" s="20" t="s">
        <v>3664</v>
      </c>
      <c r="C1506" s="21" t="s">
        <v>411</v>
      </c>
      <c r="D1506" s="22" t="s">
        <v>1077</v>
      </c>
      <c r="E1506" s="23" t="s">
        <v>1078</v>
      </c>
      <c r="F1506" s="24" t="s">
        <v>3726</v>
      </c>
      <c r="G1506" s="25" t="s">
        <v>130</v>
      </c>
    </row>
    <row r="1507" spans="1:7" ht="79.45" hidden="1" customHeight="1" x14ac:dyDescent="0.45">
      <c r="A1507" s="19">
        <v>1506</v>
      </c>
      <c r="B1507" s="20" t="s">
        <v>824</v>
      </c>
      <c r="C1507" s="21" t="s">
        <v>411</v>
      </c>
      <c r="D1507" s="22" t="s">
        <v>1312</v>
      </c>
      <c r="E1507" s="23" t="s">
        <v>1313</v>
      </c>
      <c r="F1507" s="24" t="s">
        <v>1732</v>
      </c>
      <c r="G1507" s="25" t="s">
        <v>130</v>
      </c>
    </row>
    <row r="1508" spans="1:7" ht="79.45" hidden="1" customHeight="1" x14ac:dyDescent="0.45">
      <c r="A1508" s="19">
        <v>1507</v>
      </c>
      <c r="B1508" s="20" t="s">
        <v>39</v>
      </c>
      <c r="C1508" s="21" t="s">
        <v>411</v>
      </c>
      <c r="D1508" s="22" t="s">
        <v>428</v>
      </c>
      <c r="E1508" s="23" t="s">
        <v>1215</v>
      </c>
      <c r="F1508" s="24" t="s">
        <v>3264</v>
      </c>
      <c r="G1508" s="24" t="s">
        <v>3226</v>
      </c>
    </row>
    <row r="1509" spans="1:7" ht="79.45" hidden="1" customHeight="1" x14ac:dyDescent="0.45">
      <c r="A1509" s="19">
        <v>1508</v>
      </c>
      <c r="B1509" s="20" t="s">
        <v>2324</v>
      </c>
      <c r="C1509" s="21" t="s">
        <v>411</v>
      </c>
      <c r="D1509" s="22" t="s">
        <v>2627</v>
      </c>
      <c r="E1509" s="23" t="s">
        <v>2628</v>
      </c>
      <c r="F1509" s="24" t="s">
        <v>2629</v>
      </c>
      <c r="G1509" s="25" t="s">
        <v>130</v>
      </c>
    </row>
    <row r="1510" spans="1:7" ht="79.45" hidden="1" customHeight="1" x14ac:dyDescent="0.45">
      <c r="A1510" s="19">
        <v>1509</v>
      </c>
      <c r="B1510" s="20" t="s">
        <v>119</v>
      </c>
      <c r="C1510" s="21" t="s">
        <v>411</v>
      </c>
      <c r="D1510" s="22" t="s">
        <v>2175</v>
      </c>
      <c r="E1510" s="23" t="s">
        <v>2176</v>
      </c>
      <c r="F1510" s="24" t="s">
        <v>2177</v>
      </c>
      <c r="G1510" s="25" t="s">
        <v>130</v>
      </c>
    </row>
    <row r="1511" spans="1:7" ht="79.45" hidden="1" customHeight="1" x14ac:dyDescent="0.45">
      <c r="A1511" s="19">
        <v>1510</v>
      </c>
      <c r="B1511" s="20" t="s">
        <v>824</v>
      </c>
      <c r="C1511" s="21" t="s">
        <v>411</v>
      </c>
      <c r="D1511" s="22" t="s">
        <v>1661</v>
      </c>
      <c r="E1511" s="23" t="s">
        <v>1662</v>
      </c>
      <c r="F1511" s="24" t="s">
        <v>1663</v>
      </c>
      <c r="G1511" s="25" t="s">
        <v>130</v>
      </c>
    </row>
    <row r="1512" spans="1:7" ht="79.45" hidden="1" customHeight="1" x14ac:dyDescent="0.45">
      <c r="A1512" s="19">
        <v>1511</v>
      </c>
      <c r="B1512" s="20" t="s">
        <v>112</v>
      </c>
      <c r="C1512" s="21" t="s">
        <v>411</v>
      </c>
      <c r="D1512" s="22" t="s">
        <v>588</v>
      </c>
      <c r="E1512" s="23" t="s">
        <v>82</v>
      </c>
      <c r="F1512" s="24" t="s">
        <v>589</v>
      </c>
      <c r="G1512" s="25" t="s">
        <v>130</v>
      </c>
    </row>
    <row r="1513" spans="1:7" ht="79.45" hidden="1" customHeight="1" x14ac:dyDescent="0.45">
      <c r="A1513" s="19">
        <v>1512</v>
      </c>
      <c r="B1513" s="20" t="s">
        <v>3664</v>
      </c>
      <c r="C1513" s="21" t="s">
        <v>411</v>
      </c>
      <c r="D1513" s="22" t="s">
        <v>3723</v>
      </c>
      <c r="E1513" s="23" t="s">
        <v>3724</v>
      </c>
      <c r="F1513" s="24" t="s">
        <v>3725</v>
      </c>
      <c r="G1513" s="25" t="s">
        <v>130</v>
      </c>
    </row>
    <row r="1514" spans="1:7" ht="79.45" hidden="1" customHeight="1" x14ac:dyDescent="0.45">
      <c r="A1514" s="19">
        <v>1513</v>
      </c>
      <c r="B1514" s="20" t="s">
        <v>824</v>
      </c>
      <c r="C1514" s="21" t="s">
        <v>411</v>
      </c>
      <c r="D1514" s="22" t="s">
        <v>1512</v>
      </c>
      <c r="E1514" s="23" t="s">
        <v>1513</v>
      </c>
      <c r="F1514" s="24" t="s">
        <v>1514</v>
      </c>
      <c r="G1514" s="25" t="s">
        <v>130</v>
      </c>
    </row>
    <row r="1515" spans="1:7" ht="79.45" hidden="1" customHeight="1" x14ac:dyDescent="0.45">
      <c r="A1515" s="19">
        <v>1514</v>
      </c>
      <c r="B1515" s="20" t="s">
        <v>2324</v>
      </c>
      <c r="C1515" s="21" t="s">
        <v>411</v>
      </c>
      <c r="D1515" s="22" t="s">
        <v>1792</v>
      </c>
      <c r="E1515" s="23" t="s">
        <v>1793</v>
      </c>
      <c r="F1515" s="24" t="s">
        <v>1794</v>
      </c>
      <c r="G1515" s="25" t="s">
        <v>130</v>
      </c>
    </row>
    <row r="1516" spans="1:7" ht="79.45" hidden="1" customHeight="1" x14ac:dyDescent="0.45">
      <c r="A1516" s="19">
        <v>1515</v>
      </c>
      <c r="B1516" s="20" t="s">
        <v>824</v>
      </c>
      <c r="C1516" s="21" t="s">
        <v>411</v>
      </c>
      <c r="D1516" s="22" t="s">
        <v>1889</v>
      </c>
      <c r="E1516" s="23" t="s">
        <v>1890</v>
      </c>
      <c r="F1516" s="24" t="s">
        <v>1891</v>
      </c>
      <c r="G1516" s="25" t="s">
        <v>130</v>
      </c>
    </row>
    <row r="1517" spans="1:7" ht="79.45" hidden="1" customHeight="1" x14ac:dyDescent="0.45">
      <c r="A1517" s="19">
        <v>1516</v>
      </c>
      <c r="B1517" s="20" t="s">
        <v>2324</v>
      </c>
      <c r="C1517" s="21" t="s">
        <v>411</v>
      </c>
      <c r="D1517" s="22" t="s">
        <v>2572</v>
      </c>
      <c r="E1517" s="23" t="s">
        <v>2573</v>
      </c>
      <c r="F1517" s="24" t="s">
        <v>2574</v>
      </c>
      <c r="G1517" s="25" t="s">
        <v>130</v>
      </c>
    </row>
    <row r="1518" spans="1:7" ht="79.45" hidden="1" customHeight="1" x14ac:dyDescent="0.45">
      <c r="A1518" s="19">
        <v>1517</v>
      </c>
      <c r="B1518" s="20" t="s">
        <v>824</v>
      </c>
      <c r="C1518" s="21" t="s">
        <v>411</v>
      </c>
      <c r="D1518" s="22" t="s">
        <v>1749</v>
      </c>
      <c r="E1518" s="23" t="s">
        <v>1750</v>
      </c>
      <c r="F1518" s="24" t="s">
        <v>1751</v>
      </c>
      <c r="G1518" s="25" t="s">
        <v>130</v>
      </c>
    </row>
    <row r="1519" spans="1:7" ht="79.45" hidden="1" customHeight="1" x14ac:dyDescent="0.45">
      <c r="A1519" s="19">
        <v>1518</v>
      </c>
      <c r="B1519" s="20" t="s">
        <v>824</v>
      </c>
      <c r="C1519" s="21" t="s">
        <v>411</v>
      </c>
      <c r="D1519" s="22" t="s">
        <v>1401</v>
      </c>
      <c r="E1519" s="23" t="s">
        <v>1402</v>
      </c>
      <c r="F1519" s="24" t="s">
        <v>1573</v>
      </c>
      <c r="G1519" s="25" t="s">
        <v>130</v>
      </c>
    </row>
    <row r="1520" spans="1:7" ht="79.45" hidden="1" customHeight="1" x14ac:dyDescent="0.45">
      <c r="A1520" s="19">
        <v>1519</v>
      </c>
      <c r="B1520" s="20" t="s">
        <v>112</v>
      </c>
      <c r="C1520" s="21" t="s">
        <v>411</v>
      </c>
      <c r="D1520" s="22" t="s">
        <v>534</v>
      </c>
      <c r="E1520" s="23" t="s">
        <v>535</v>
      </c>
      <c r="F1520" s="24" t="s">
        <v>294</v>
      </c>
      <c r="G1520" s="25" t="s">
        <v>130</v>
      </c>
    </row>
    <row r="1521" spans="1:7" ht="79.45" hidden="1" customHeight="1" x14ac:dyDescent="0.45">
      <c r="A1521" s="19">
        <v>1520</v>
      </c>
      <c r="B1521" s="20" t="s">
        <v>3761</v>
      </c>
      <c r="C1521" s="21" t="s">
        <v>411</v>
      </c>
      <c r="D1521" s="22" t="s">
        <v>1849</v>
      </c>
      <c r="E1521" s="23" t="s">
        <v>1850</v>
      </c>
      <c r="F1521" s="24" t="s">
        <v>3952</v>
      </c>
      <c r="G1521" s="25" t="s">
        <v>130</v>
      </c>
    </row>
    <row r="1522" spans="1:7" ht="79.45" hidden="1" customHeight="1" x14ac:dyDescent="0.45">
      <c r="A1522" s="19">
        <v>1521</v>
      </c>
      <c r="B1522" s="20" t="s">
        <v>824</v>
      </c>
      <c r="C1522" s="21" t="s">
        <v>411</v>
      </c>
      <c r="D1522" s="22" t="s">
        <v>618</v>
      </c>
      <c r="E1522" s="23" t="s">
        <v>45</v>
      </c>
      <c r="F1522" s="24" t="s">
        <v>619</v>
      </c>
      <c r="G1522" s="25" t="s">
        <v>130</v>
      </c>
    </row>
    <row r="1523" spans="1:7" ht="79.45" hidden="1" customHeight="1" x14ac:dyDescent="0.45">
      <c r="A1523" s="19">
        <v>1522</v>
      </c>
      <c r="B1523" s="20" t="s">
        <v>112</v>
      </c>
      <c r="C1523" s="21" t="s">
        <v>411</v>
      </c>
      <c r="D1523" s="22" t="s">
        <v>790</v>
      </c>
      <c r="E1523" s="23" t="s">
        <v>791</v>
      </c>
      <c r="F1523" s="24" t="s">
        <v>792</v>
      </c>
      <c r="G1523" s="25" t="s">
        <v>130</v>
      </c>
    </row>
    <row r="1524" spans="1:7" ht="79.45" hidden="1" customHeight="1" x14ac:dyDescent="0.45">
      <c r="A1524" s="19">
        <v>1523</v>
      </c>
      <c r="B1524" s="20" t="s">
        <v>824</v>
      </c>
      <c r="C1524" s="21" t="s">
        <v>411</v>
      </c>
      <c r="D1524" s="22" t="s">
        <v>587</v>
      </c>
      <c r="E1524" s="23" t="s">
        <v>28</v>
      </c>
      <c r="F1524" s="24" t="s">
        <v>632</v>
      </c>
      <c r="G1524" s="25" t="s">
        <v>130</v>
      </c>
    </row>
    <row r="1525" spans="1:7" ht="79.45" hidden="1" customHeight="1" x14ac:dyDescent="0.45">
      <c r="A1525" s="19">
        <v>1524</v>
      </c>
      <c r="B1525" s="20" t="s">
        <v>824</v>
      </c>
      <c r="C1525" s="21" t="s">
        <v>411</v>
      </c>
      <c r="D1525" s="22" t="s">
        <v>877</v>
      </c>
      <c r="E1525" s="23" t="s">
        <v>18</v>
      </c>
      <c r="F1525" s="24" t="s">
        <v>324</v>
      </c>
      <c r="G1525" s="25" t="s">
        <v>130</v>
      </c>
    </row>
    <row r="1526" spans="1:7" ht="79.45" hidden="1" customHeight="1" x14ac:dyDescent="0.45">
      <c r="A1526" s="19">
        <v>1525</v>
      </c>
      <c r="B1526" s="20" t="s">
        <v>2324</v>
      </c>
      <c r="C1526" s="21" t="s">
        <v>411</v>
      </c>
      <c r="D1526" s="22" t="s">
        <v>1030</v>
      </c>
      <c r="E1526" s="23" t="s">
        <v>1031</v>
      </c>
      <c r="F1526" s="24" t="s">
        <v>324</v>
      </c>
      <c r="G1526" s="25" t="s">
        <v>130</v>
      </c>
    </row>
    <row r="1527" spans="1:7" ht="79.45" hidden="1" customHeight="1" x14ac:dyDescent="0.45">
      <c r="A1527" s="19">
        <v>1526</v>
      </c>
      <c r="B1527" s="20" t="s">
        <v>112</v>
      </c>
      <c r="C1527" s="21" t="s">
        <v>411</v>
      </c>
      <c r="D1527" s="22" t="s">
        <v>295</v>
      </c>
      <c r="E1527" s="23" t="s">
        <v>9</v>
      </c>
      <c r="F1527" s="24" t="s">
        <v>624</v>
      </c>
      <c r="G1527" s="25" t="s">
        <v>130</v>
      </c>
    </row>
    <row r="1528" spans="1:7" ht="79.45" hidden="1" customHeight="1" x14ac:dyDescent="0.45">
      <c r="A1528" s="19">
        <v>1527</v>
      </c>
      <c r="B1528" s="20" t="s">
        <v>2324</v>
      </c>
      <c r="C1528" s="21" t="s">
        <v>411</v>
      </c>
      <c r="D1528" s="22" t="s">
        <v>2842</v>
      </c>
      <c r="E1528" s="23" t="s">
        <v>2843</v>
      </c>
      <c r="F1528" s="24" t="s">
        <v>2844</v>
      </c>
      <c r="G1528" s="25" t="s">
        <v>130</v>
      </c>
    </row>
    <row r="1529" spans="1:7" ht="79.45" hidden="1" customHeight="1" x14ac:dyDescent="0.45">
      <c r="A1529" s="19">
        <v>1528</v>
      </c>
      <c r="B1529" s="20" t="s">
        <v>2324</v>
      </c>
      <c r="C1529" s="21" t="s">
        <v>411</v>
      </c>
      <c r="D1529" s="22" t="s">
        <v>2920</v>
      </c>
      <c r="E1529" s="23" t="s">
        <v>2921</v>
      </c>
      <c r="F1529" s="24" t="s">
        <v>2922</v>
      </c>
      <c r="G1529" s="25" t="s">
        <v>130</v>
      </c>
    </row>
    <row r="1530" spans="1:7" ht="79.45" hidden="1" customHeight="1" x14ac:dyDescent="0.45">
      <c r="A1530" s="19">
        <v>1529</v>
      </c>
      <c r="B1530" s="20" t="s">
        <v>824</v>
      </c>
      <c r="C1530" s="21" t="s">
        <v>411</v>
      </c>
      <c r="D1530" s="22" t="s">
        <v>2071</v>
      </c>
      <c r="E1530" s="23" t="s">
        <v>1950</v>
      </c>
      <c r="F1530" s="24" t="s">
        <v>2072</v>
      </c>
      <c r="G1530" s="25" t="s">
        <v>130</v>
      </c>
    </row>
    <row r="1531" spans="1:7" ht="79.45" hidden="1" customHeight="1" x14ac:dyDescent="0.45">
      <c r="A1531" s="19">
        <v>1530</v>
      </c>
      <c r="B1531" s="20" t="s">
        <v>824</v>
      </c>
      <c r="C1531" s="21" t="s">
        <v>411</v>
      </c>
      <c r="D1531" s="22" t="s">
        <v>1591</v>
      </c>
      <c r="E1531" s="23" t="s">
        <v>1592</v>
      </c>
      <c r="F1531" s="24" t="s">
        <v>1593</v>
      </c>
      <c r="G1531" s="25" t="s">
        <v>130</v>
      </c>
    </row>
    <row r="1532" spans="1:7" ht="79.45" hidden="1" customHeight="1" x14ac:dyDescent="0.45">
      <c r="A1532" s="19">
        <v>1531</v>
      </c>
      <c r="B1532" s="20" t="s">
        <v>272</v>
      </c>
      <c r="C1532" s="21" t="s">
        <v>411</v>
      </c>
      <c r="D1532" s="22" t="s">
        <v>3830</v>
      </c>
      <c r="E1532" s="23" t="s">
        <v>3831</v>
      </c>
      <c r="F1532" s="24" t="s">
        <v>3832</v>
      </c>
      <c r="G1532" s="25" t="s">
        <v>130</v>
      </c>
    </row>
    <row r="1533" spans="1:7" ht="79.45" hidden="1" customHeight="1" x14ac:dyDescent="0.45">
      <c r="A1533" s="19">
        <v>1532</v>
      </c>
      <c r="B1533" s="20" t="s">
        <v>824</v>
      </c>
      <c r="C1533" s="21" t="s">
        <v>411</v>
      </c>
      <c r="D1533" s="22" t="s">
        <v>1474</v>
      </c>
      <c r="E1533" s="23" t="s">
        <v>1475</v>
      </c>
      <c r="F1533" s="24" t="s">
        <v>1476</v>
      </c>
      <c r="G1533" s="25" t="s">
        <v>130</v>
      </c>
    </row>
    <row r="1534" spans="1:7" ht="79.45" hidden="1" customHeight="1" x14ac:dyDescent="0.45">
      <c r="A1534" s="19">
        <v>1533</v>
      </c>
      <c r="B1534" s="20" t="s">
        <v>824</v>
      </c>
      <c r="C1534" s="21" t="s">
        <v>411</v>
      </c>
      <c r="D1534" s="22" t="s">
        <v>1752</v>
      </c>
      <c r="E1534" s="23" t="s">
        <v>1753</v>
      </c>
      <c r="F1534" s="24" t="s">
        <v>1754</v>
      </c>
      <c r="G1534" s="25" t="s">
        <v>130</v>
      </c>
    </row>
    <row r="1535" spans="1:7" ht="79.45" hidden="1" customHeight="1" x14ac:dyDescent="0.45">
      <c r="A1535" s="19">
        <v>1534</v>
      </c>
      <c r="B1535" s="20" t="s">
        <v>824</v>
      </c>
      <c r="C1535" s="21" t="s">
        <v>411</v>
      </c>
      <c r="D1535" s="22" t="s">
        <v>1407</v>
      </c>
      <c r="E1535" s="23" t="s">
        <v>84</v>
      </c>
      <c r="F1535" s="24" t="s">
        <v>839</v>
      </c>
      <c r="G1535" s="25" t="s">
        <v>130</v>
      </c>
    </row>
    <row r="1536" spans="1:7" ht="79.45" hidden="1" customHeight="1" x14ac:dyDescent="0.45">
      <c r="A1536" s="19">
        <v>1535</v>
      </c>
      <c r="B1536" s="20" t="s">
        <v>113</v>
      </c>
      <c r="C1536" s="21" t="s">
        <v>411</v>
      </c>
      <c r="D1536" s="22" t="s">
        <v>2248</v>
      </c>
      <c r="E1536" s="23" t="s">
        <v>2249</v>
      </c>
      <c r="F1536" s="24" t="s">
        <v>2250</v>
      </c>
      <c r="G1536" s="25" t="s">
        <v>130</v>
      </c>
    </row>
    <row r="1537" spans="1:7" ht="79.45" hidden="1" customHeight="1" x14ac:dyDescent="0.45">
      <c r="A1537" s="19">
        <v>1536</v>
      </c>
      <c r="B1537" s="20" t="s">
        <v>824</v>
      </c>
      <c r="C1537" s="21" t="s">
        <v>411</v>
      </c>
      <c r="D1537" s="22" t="s">
        <v>2001</v>
      </c>
      <c r="E1537" s="23" t="s">
        <v>2002</v>
      </c>
      <c r="F1537" s="24" t="s">
        <v>2003</v>
      </c>
      <c r="G1537" s="25" t="s">
        <v>130</v>
      </c>
    </row>
    <row r="1538" spans="1:7" ht="79.45" hidden="1" customHeight="1" x14ac:dyDescent="0.45">
      <c r="A1538" s="19">
        <v>1537</v>
      </c>
      <c r="B1538" s="20" t="s">
        <v>112</v>
      </c>
      <c r="C1538" s="21" t="s">
        <v>411</v>
      </c>
      <c r="D1538" s="22" t="s">
        <v>598</v>
      </c>
      <c r="E1538" s="23" t="s">
        <v>599</v>
      </c>
      <c r="F1538" s="24" t="s">
        <v>600</v>
      </c>
      <c r="G1538" s="25" t="s">
        <v>130</v>
      </c>
    </row>
    <row r="1539" spans="1:7" ht="79.45" hidden="1" customHeight="1" x14ac:dyDescent="0.45">
      <c r="A1539" s="19">
        <v>1538</v>
      </c>
      <c r="B1539" s="20" t="s">
        <v>3630</v>
      </c>
      <c r="C1539" s="21" t="s">
        <v>411</v>
      </c>
      <c r="D1539" s="22" t="s">
        <v>389</v>
      </c>
      <c r="E1539" s="23" t="s">
        <v>390</v>
      </c>
      <c r="F1539" s="24" t="s">
        <v>3631</v>
      </c>
      <c r="G1539" s="24" t="s">
        <v>255</v>
      </c>
    </row>
    <row r="1540" spans="1:7" ht="79.45" hidden="1" customHeight="1" x14ac:dyDescent="0.45">
      <c r="A1540" s="19">
        <v>1539</v>
      </c>
      <c r="B1540" s="20" t="s">
        <v>824</v>
      </c>
      <c r="C1540" s="21" t="s">
        <v>411</v>
      </c>
      <c r="D1540" s="22" t="s">
        <v>1852</v>
      </c>
      <c r="E1540" s="23" t="s">
        <v>1853</v>
      </c>
      <c r="F1540" s="24" t="s">
        <v>1854</v>
      </c>
      <c r="G1540" s="25" t="s">
        <v>130</v>
      </c>
    </row>
    <row r="1541" spans="1:7" ht="79.45" hidden="1" customHeight="1" x14ac:dyDescent="0.45">
      <c r="A1541" s="19">
        <v>1540</v>
      </c>
      <c r="B1541" s="20" t="s">
        <v>112</v>
      </c>
      <c r="C1541" s="21" t="s">
        <v>411</v>
      </c>
      <c r="D1541" s="22" t="s">
        <v>435</v>
      </c>
      <c r="E1541" s="23" t="s">
        <v>436</v>
      </c>
      <c r="F1541" s="24" t="s">
        <v>437</v>
      </c>
      <c r="G1541" s="25" t="s">
        <v>130</v>
      </c>
    </row>
    <row r="1542" spans="1:7" ht="79.45" hidden="1" customHeight="1" x14ac:dyDescent="0.45">
      <c r="A1542" s="19">
        <v>1541</v>
      </c>
      <c r="B1542" s="20" t="s">
        <v>824</v>
      </c>
      <c r="C1542" s="21" t="s">
        <v>411</v>
      </c>
      <c r="D1542" s="22" t="s">
        <v>1772</v>
      </c>
      <c r="E1542" s="23" t="s">
        <v>1773</v>
      </c>
      <c r="F1542" s="24" t="s">
        <v>1774</v>
      </c>
      <c r="G1542" s="25" t="s">
        <v>130</v>
      </c>
    </row>
    <row r="1543" spans="1:7" ht="79.45" hidden="1" customHeight="1" x14ac:dyDescent="0.45">
      <c r="A1543" s="19">
        <v>1542</v>
      </c>
      <c r="B1543" s="20" t="s">
        <v>39</v>
      </c>
      <c r="C1543" s="21" t="s">
        <v>411</v>
      </c>
      <c r="D1543" s="22" t="s">
        <v>3056</v>
      </c>
      <c r="E1543" s="23" t="s">
        <v>309</v>
      </c>
      <c r="F1543" s="24" t="s">
        <v>2991</v>
      </c>
      <c r="G1543" s="24" t="s">
        <v>3226</v>
      </c>
    </row>
    <row r="1544" spans="1:7" ht="79.45" hidden="1" customHeight="1" x14ac:dyDescent="0.45">
      <c r="A1544" s="19">
        <v>1543</v>
      </c>
      <c r="B1544" s="20" t="s">
        <v>112</v>
      </c>
      <c r="C1544" s="21" t="s">
        <v>411</v>
      </c>
      <c r="D1544" s="22" t="s">
        <v>684</v>
      </c>
      <c r="E1544" s="23" t="s">
        <v>309</v>
      </c>
      <c r="F1544" s="24" t="s">
        <v>685</v>
      </c>
      <c r="G1544" s="25" t="s">
        <v>130</v>
      </c>
    </row>
    <row r="1545" spans="1:7" ht="79.45" hidden="1" customHeight="1" x14ac:dyDescent="0.45">
      <c r="A1545" s="19">
        <v>1544</v>
      </c>
      <c r="B1545" s="20" t="s">
        <v>824</v>
      </c>
      <c r="C1545" s="21" t="s">
        <v>411</v>
      </c>
      <c r="D1545" s="22" t="s">
        <v>1531</v>
      </c>
      <c r="E1545" s="23" t="s">
        <v>1532</v>
      </c>
      <c r="F1545" s="24" t="s">
        <v>1533</v>
      </c>
      <c r="G1545" s="25" t="s">
        <v>130</v>
      </c>
    </row>
    <row r="1546" spans="1:7" ht="79.45" hidden="1" customHeight="1" x14ac:dyDescent="0.45">
      <c r="A1546" s="19">
        <v>1545</v>
      </c>
      <c r="B1546" s="20" t="s">
        <v>824</v>
      </c>
      <c r="C1546" s="21" t="s">
        <v>411</v>
      </c>
      <c r="D1546" s="22" t="s">
        <v>849</v>
      </c>
      <c r="E1546" s="23" t="s">
        <v>850</v>
      </c>
      <c r="F1546" s="24" t="s">
        <v>1387</v>
      </c>
      <c r="G1546" s="25" t="s">
        <v>130</v>
      </c>
    </row>
    <row r="1547" spans="1:7" ht="79.45" hidden="1" customHeight="1" x14ac:dyDescent="0.45">
      <c r="A1547" s="19">
        <v>1546</v>
      </c>
      <c r="B1547" s="20" t="s">
        <v>824</v>
      </c>
      <c r="C1547" s="21" t="s">
        <v>411</v>
      </c>
      <c r="D1547" s="22" t="s">
        <v>1624</v>
      </c>
      <c r="E1547" s="23" t="s">
        <v>1625</v>
      </c>
      <c r="F1547" s="24" t="s">
        <v>1626</v>
      </c>
      <c r="G1547" s="25" t="s">
        <v>130</v>
      </c>
    </row>
    <row r="1548" spans="1:7" ht="79.45" hidden="1" customHeight="1" x14ac:dyDescent="0.45">
      <c r="A1548" s="19">
        <v>1547</v>
      </c>
      <c r="B1548" s="20" t="s">
        <v>3776</v>
      </c>
      <c r="C1548" s="21" t="s">
        <v>411</v>
      </c>
      <c r="D1548" s="22" t="s">
        <v>3777</v>
      </c>
      <c r="E1548" s="23" t="s">
        <v>3778</v>
      </c>
      <c r="F1548" s="24" t="s">
        <v>3779</v>
      </c>
      <c r="G1548" s="25" t="s">
        <v>130</v>
      </c>
    </row>
    <row r="1549" spans="1:7" ht="79.45" hidden="1" customHeight="1" x14ac:dyDescent="0.45">
      <c r="A1549" s="19">
        <v>1548</v>
      </c>
      <c r="B1549" s="20" t="s">
        <v>2324</v>
      </c>
      <c r="C1549" s="21" t="s">
        <v>411</v>
      </c>
      <c r="D1549" s="22" t="s">
        <v>2328</v>
      </c>
      <c r="E1549" s="23" t="s">
        <v>2329</v>
      </c>
      <c r="F1549" s="24" t="s">
        <v>2771</v>
      </c>
      <c r="G1549" s="25" t="s">
        <v>130</v>
      </c>
    </row>
    <row r="1550" spans="1:7" ht="79.45" hidden="1" customHeight="1" x14ac:dyDescent="0.45">
      <c r="A1550" s="19">
        <v>1549</v>
      </c>
      <c r="B1550" s="20" t="s">
        <v>2324</v>
      </c>
      <c r="C1550" s="21" t="s">
        <v>411</v>
      </c>
      <c r="D1550" s="22" t="s">
        <v>1199</v>
      </c>
      <c r="E1550" s="23" t="s">
        <v>1200</v>
      </c>
      <c r="F1550" s="24" t="s">
        <v>2931</v>
      </c>
      <c r="G1550" s="25" t="s">
        <v>130</v>
      </c>
    </row>
    <row r="1551" spans="1:7" ht="79.45" hidden="1" customHeight="1" x14ac:dyDescent="0.45">
      <c r="A1551" s="19">
        <v>1550</v>
      </c>
      <c r="B1551" s="20" t="s">
        <v>824</v>
      </c>
      <c r="C1551" s="21" t="s">
        <v>1366</v>
      </c>
      <c r="D1551" s="22" t="s">
        <v>1485</v>
      </c>
      <c r="E1551" s="23" t="s">
        <v>1486</v>
      </c>
      <c r="F1551" s="24" t="s">
        <v>1488</v>
      </c>
      <c r="G1551" s="25" t="s">
        <v>130</v>
      </c>
    </row>
    <row r="1552" spans="1:7" ht="79.45" hidden="1" customHeight="1" x14ac:dyDescent="0.45">
      <c r="A1552" s="19">
        <v>1551</v>
      </c>
      <c r="B1552" s="20" t="s">
        <v>2324</v>
      </c>
      <c r="C1552" s="21" t="s">
        <v>1366</v>
      </c>
      <c r="D1552" s="22" t="s">
        <v>2634</v>
      </c>
      <c r="E1552" s="23" t="s">
        <v>2635</v>
      </c>
      <c r="F1552" s="24" t="s">
        <v>2636</v>
      </c>
      <c r="G1552" s="25" t="s">
        <v>130</v>
      </c>
    </row>
    <row r="1553" spans="1:7" ht="79.45" hidden="1" customHeight="1" x14ac:dyDescent="0.45">
      <c r="A1553" s="19">
        <v>1552</v>
      </c>
      <c r="B1553" s="20" t="s">
        <v>824</v>
      </c>
      <c r="C1553" s="21" t="s">
        <v>1366</v>
      </c>
      <c r="D1553" s="22" t="s">
        <v>2115</v>
      </c>
      <c r="E1553" s="23" t="s">
        <v>2116</v>
      </c>
      <c r="F1553" s="24" t="s">
        <v>2117</v>
      </c>
      <c r="G1553" s="25" t="s">
        <v>130</v>
      </c>
    </row>
    <row r="1554" spans="1:7" ht="79.45" hidden="1" customHeight="1" x14ac:dyDescent="0.45">
      <c r="A1554" s="19">
        <v>1553</v>
      </c>
      <c r="B1554" s="20" t="s">
        <v>38</v>
      </c>
      <c r="C1554" s="21" t="s">
        <v>1366</v>
      </c>
      <c r="D1554" s="22" t="s">
        <v>3544</v>
      </c>
      <c r="E1554" s="23" t="s">
        <v>3545</v>
      </c>
      <c r="F1554" s="24" t="s">
        <v>3546</v>
      </c>
      <c r="G1554" s="24" t="s">
        <v>256</v>
      </c>
    </row>
    <row r="1555" spans="1:7" ht="79.45" hidden="1" customHeight="1" x14ac:dyDescent="0.45">
      <c r="A1555" s="19">
        <v>1554</v>
      </c>
      <c r="B1555" s="20" t="s">
        <v>824</v>
      </c>
      <c r="C1555" s="21" t="s">
        <v>1366</v>
      </c>
      <c r="D1555" s="22" t="s">
        <v>1485</v>
      </c>
      <c r="E1555" s="23" t="s">
        <v>1486</v>
      </c>
      <c r="F1555" s="24" t="s">
        <v>1487</v>
      </c>
      <c r="G1555" s="25" t="s">
        <v>130</v>
      </c>
    </row>
    <row r="1556" spans="1:7" ht="79.45" hidden="1" customHeight="1" x14ac:dyDescent="0.45">
      <c r="A1556" s="19">
        <v>1555</v>
      </c>
      <c r="B1556" s="20" t="s">
        <v>272</v>
      </c>
      <c r="C1556" s="21" t="s">
        <v>1366</v>
      </c>
      <c r="D1556" s="22" t="s">
        <v>3879</v>
      </c>
      <c r="E1556" s="23" t="s">
        <v>3880</v>
      </c>
      <c r="F1556" s="24" t="s">
        <v>3881</v>
      </c>
      <c r="G1556" s="25" t="s">
        <v>130</v>
      </c>
    </row>
    <row r="1557" spans="1:7" ht="79.45" hidden="1" customHeight="1" x14ac:dyDescent="0.45">
      <c r="A1557" s="19">
        <v>1556</v>
      </c>
      <c r="B1557" s="20" t="s">
        <v>272</v>
      </c>
      <c r="C1557" s="21" t="s">
        <v>1366</v>
      </c>
      <c r="D1557" s="22" t="s">
        <v>2822</v>
      </c>
      <c r="E1557" s="23" t="s">
        <v>3851</v>
      </c>
      <c r="F1557" s="24" t="s">
        <v>3852</v>
      </c>
      <c r="G1557" s="25" t="s">
        <v>130</v>
      </c>
    </row>
    <row r="1558" spans="1:7" ht="79.45" hidden="1" customHeight="1" x14ac:dyDescent="0.45">
      <c r="A1558" s="19">
        <v>1557</v>
      </c>
      <c r="B1558" s="20" t="s">
        <v>824</v>
      </c>
      <c r="C1558" s="21" t="s">
        <v>1366</v>
      </c>
      <c r="D1558" s="22" t="s">
        <v>1483</v>
      </c>
      <c r="E1558" s="23" t="s">
        <v>1484</v>
      </c>
      <c r="F1558" s="24" t="s">
        <v>855</v>
      </c>
      <c r="G1558" s="25" t="s">
        <v>130</v>
      </c>
    </row>
    <row r="1559" spans="1:7" ht="79.45" hidden="1" customHeight="1" x14ac:dyDescent="0.45">
      <c r="A1559" s="19">
        <v>1558</v>
      </c>
      <c r="B1559" s="20" t="s">
        <v>824</v>
      </c>
      <c r="C1559" s="21" t="s">
        <v>1366</v>
      </c>
      <c r="D1559" s="22" t="s">
        <v>2113</v>
      </c>
      <c r="E1559" s="23" t="s">
        <v>889</v>
      </c>
      <c r="F1559" s="24" t="s">
        <v>2114</v>
      </c>
      <c r="G1559" s="25" t="s">
        <v>130</v>
      </c>
    </row>
    <row r="1560" spans="1:7" ht="79.45" hidden="1" customHeight="1" x14ac:dyDescent="0.45">
      <c r="A1560" s="19">
        <v>1559</v>
      </c>
      <c r="B1560" s="20" t="s">
        <v>38</v>
      </c>
      <c r="C1560" s="21" t="s">
        <v>1366</v>
      </c>
      <c r="D1560" s="22" t="s">
        <v>2315</v>
      </c>
      <c r="E1560" s="23" t="s">
        <v>2316</v>
      </c>
      <c r="F1560" s="24" t="s">
        <v>2317</v>
      </c>
      <c r="G1560" s="24" t="s">
        <v>256</v>
      </c>
    </row>
    <row r="1561" spans="1:7" ht="79.45" hidden="1" customHeight="1" x14ac:dyDescent="0.45">
      <c r="A1561" s="19">
        <v>1560</v>
      </c>
      <c r="B1561" s="20" t="s">
        <v>824</v>
      </c>
      <c r="C1561" s="21" t="s">
        <v>1366</v>
      </c>
      <c r="D1561" s="22" t="s">
        <v>1367</v>
      </c>
      <c r="E1561" s="23" t="s">
        <v>1368</v>
      </c>
      <c r="F1561" s="24" t="s">
        <v>1369</v>
      </c>
      <c r="G1561" s="25" t="s">
        <v>130</v>
      </c>
    </row>
    <row r="1562" spans="1:7" ht="78.75" hidden="1" customHeight="1" x14ac:dyDescent="0.45">
      <c r="A1562" s="19">
        <v>1561</v>
      </c>
      <c r="B1562" s="20" t="s">
        <v>824</v>
      </c>
      <c r="C1562" s="21" t="s">
        <v>1366</v>
      </c>
      <c r="D1562" s="22" t="s">
        <v>1746</v>
      </c>
      <c r="E1562" s="23" t="s">
        <v>1747</v>
      </c>
      <c r="F1562" s="24" t="s">
        <v>1748</v>
      </c>
      <c r="G1562" s="25" t="s">
        <v>130</v>
      </c>
    </row>
    <row r="1563" spans="1:7" ht="79.45" hidden="1" customHeight="1" x14ac:dyDescent="0.45">
      <c r="A1563" s="19">
        <v>1562</v>
      </c>
      <c r="B1563" s="20" t="s">
        <v>272</v>
      </c>
      <c r="C1563" s="21" t="s">
        <v>2848</v>
      </c>
      <c r="D1563" s="22" t="s">
        <v>3785</v>
      </c>
      <c r="E1563" s="23" t="s">
        <v>3786</v>
      </c>
      <c r="F1563" s="24" t="s">
        <v>3787</v>
      </c>
      <c r="G1563" s="25" t="s">
        <v>130</v>
      </c>
    </row>
    <row r="1564" spans="1:7" ht="79.45" hidden="1" customHeight="1" x14ac:dyDescent="0.45">
      <c r="A1564" s="19">
        <v>1563</v>
      </c>
      <c r="B1564" s="20" t="s">
        <v>2324</v>
      </c>
      <c r="C1564" s="21" t="s">
        <v>2848</v>
      </c>
      <c r="D1564" s="22" t="s">
        <v>2604</v>
      </c>
      <c r="E1564" s="23" t="s">
        <v>2605</v>
      </c>
      <c r="F1564" s="24" t="s">
        <v>581</v>
      </c>
      <c r="G1564" s="25" t="s">
        <v>130</v>
      </c>
    </row>
    <row r="1565" spans="1:7" ht="79.45" hidden="1" customHeight="1" x14ac:dyDescent="0.45">
      <c r="A1565" s="19">
        <v>1564</v>
      </c>
      <c r="B1565" s="20" t="s">
        <v>2324</v>
      </c>
      <c r="C1565" s="21" t="s">
        <v>2848</v>
      </c>
      <c r="D1565" s="22" t="s">
        <v>2378</v>
      </c>
      <c r="E1565" s="23" t="s">
        <v>2379</v>
      </c>
      <c r="F1565" s="24" t="s">
        <v>2442</v>
      </c>
      <c r="G1565" s="25" t="s">
        <v>130</v>
      </c>
    </row>
    <row r="1566" spans="1:7" ht="79.45" hidden="1" customHeight="1" x14ac:dyDescent="0.45">
      <c r="A1566" s="19">
        <v>1565</v>
      </c>
      <c r="B1566" s="20" t="s">
        <v>39</v>
      </c>
      <c r="C1566" s="21" t="s">
        <v>2508</v>
      </c>
      <c r="D1566" s="22" t="s">
        <v>505</v>
      </c>
      <c r="E1566" s="23" t="s">
        <v>506</v>
      </c>
      <c r="F1566" s="25" t="s">
        <v>130</v>
      </c>
      <c r="G1566" s="24" t="s">
        <v>3108</v>
      </c>
    </row>
    <row r="1567" spans="1:7" ht="79.45" hidden="1" customHeight="1" x14ac:dyDescent="0.45">
      <c r="A1567" s="19">
        <v>1566</v>
      </c>
      <c r="B1567" s="20" t="s">
        <v>38</v>
      </c>
      <c r="C1567" s="21" t="s">
        <v>2508</v>
      </c>
      <c r="D1567" s="22" t="s">
        <v>819</v>
      </c>
      <c r="E1567" s="23" t="s">
        <v>8</v>
      </c>
      <c r="F1567" s="25" t="s">
        <v>130</v>
      </c>
      <c r="G1567" s="24" t="s">
        <v>256</v>
      </c>
    </row>
    <row r="1568" spans="1:7" ht="79.45" hidden="1" customHeight="1" x14ac:dyDescent="0.45">
      <c r="A1568" s="19">
        <v>1567</v>
      </c>
      <c r="B1568" s="20" t="s">
        <v>2324</v>
      </c>
      <c r="C1568" s="21" t="s">
        <v>2508</v>
      </c>
      <c r="D1568" s="22" t="s">
        <v>466</v>
      </c>
      <c r="E1568" s="23" t="s">
        <v>1134</v>
      </c>
      <c r="F1568" s="24" t="s">
        <v>2520</v>
      </c>
      <c r="G1568" s="25" t="s">
        <v>130</v>
      </c>
    </row>
    <row r="1569" spans="1:7" ht="79.45" hidden="1" customHeight="1" x14ac:dyDescent="0.45">
      <c r="A1569" s="19">
        <v>1568</v>
      </c>
      <c r="B1569" s="20" t="s">
        <v>38</v>
      </c>
      <c r="C1569" s="21" t="s">
        <v>2508</v>
      </c>
      <c r="D1569" s="22" t="s">
        <v>606</v>
      </c>
      <c r="E1569" s="23" t="s">
        <v>258</v>
      </c>
      <c r="F1569" s="24" t="s">
        <v>259</v>
      </c>
      <c r="G1569" s="24" t="s">
        <v>256</v>
      </c>
    </row>
    <row r="1570" spans="1:7" ht="79.45" hidden="1" customHeight="1" x14ac:dyDescent="0.45">
      <c r="A1570" s="19">
        <v>1569</v>
      </c>
      <c r="B1570" s="20" t="s">
        <v>2324</v>
      </c>
      <c r="C1570" s="21" t="s">
        <v>2508</v>
      </c>
      <c r="D1570" s="22" t="s">
        <v>1792</v>
      </c>
      <c r="E1570" s="23" t="s">
        <v>1793</v>
      </c>
      <c r="F1570" s="24" t="s">
        <v>2509</v>
      </c>
      <c r="G1570" s="25" t="s">
        <v>130</v>
      </c>
    </row>
    <row r="1571" spans="1:7" ht="79.45" hidden="1" customHeight="1" x14ac:dyDescent="0.45">
      <c r="A1571" s="19">
        <v>1570</v>
      </c>
      <c r="B1571" s="20" t="s">
        <v>2324</v>
      </c>
      <c r="C1571" s="21" t="s">
        <v>2508</v>
      </c>
      <c r="D1571" s="22" t="s">
        <v>1352</v>
      </c>
      <c r="E1571" s="23" t="s">
        <v>1353</v>
      </c>
      <c r="F1571" s="24" t="s">
        <v>2791</v>
      </c>
      <c r="G1571" s="25" t="s">
        <v>130</v>
      </c>
    </row>
    <row r="1572" spans="1:7" ht="79.45" hidden="1" customHeight="1" x14ac:dyDescent="0.45">
      <c r="A1572" s="19">
        <v>1571</v>
      </c>
      <c r="B1572" s="20" t="s">
        <v>2324</v>
      </c>
      <c r="C1572" s="21" t="s">
        <v>2508</v>
      </c>
      <c r="D1572" s="22" t="s">
        <v>2328</v>
      </c>
      <c r="E1572" s="23" t="s">
        <v>2329</v>
      </c>
      <c r="F1572" s="24" t="s">
        <v>2792</v>
      </c>
      <c r="G1572" s="25" t="s">
        <v>130</v>
      </c>
    </row>
    <row r="1573" spans="1:7" ht="79.45" hidden="1" customHeight="1" x14ac:dyDescent="0.45">
      <c r="A1573" s="19">
        <v>1572</v>
      </c>
      <c r="B1573" s="20" t="s">
        <v>2324</v>
      </c>
      <c r="C1573" s="21" t="s">
        <v>2508</v>
      </c>
      <c r="D1573" s="22" t="s">
        <v>441</v>
      </c>
      <c r="E1573" s="23" t="s">
        <v>25</v>
      </c>
      <c r="F1573" s="24" t="s">
        <v>324</v>
      </c>
      <c r="G1573" s="25" t="s">
        <v>130</v>
      </c>
    </row>
    <row r="1574" spans="1:7" ht="79.45" hidden="1" customHeight="1" x14ac:dyDescent="0.45">
      <c r="A1574" s="19">
        <v>1573</v>
      </c>
      <c r="B1574" s="20" t="s">
        <v>2324</v>
      </c>
      <c r="C1574" s="21" t="s">
        <v>2508</v>
      </c>
      <c r="D1574" s="22" t="s">
        <v>441</v>
      </c>
      <c r="E1574" s="23" t="s">
        <v>25</v>
      </c>
      <c r="F1574" s="24" t="s">
        <v>324</v>
      </c>
      <c r="G1574" s="25" t="s">
        <v>130</v>
      </c>
    </row>
    <row r="1575" spans="1:7" ht="79.45" hidden="1" customHeight="1" x14ac:dyDescent="0.45">
      <c r="A1575" s="19">
        <v>1574</v>
      </c>
      <c r="B1575" s="20" t="s">
        <v>2324</v>
      </c>
      <c r="C1575" s="21" t="s">
        <v>2508</v>
      </c>
      <c r="D1575" s="22" t="s">
        <v>441</v>
      </c>
      <c r="E1575" s="23" t="s">
        <v>25</v>
      </c>
      <c r="F1575" s="24" t="s">
        <v>324</v>
      </c>
      <c r="G1575" s="25" t="s">
        <v>130</v>
      </c>
    </row>
    <row r="1576" spans="1:7" ht="79.45" hidden="1" customHeight="1" x14ac:dyDescent="0.45">
      <c r="A1576" s="19">
        <v>1575</v>
      </c>
      <c r="B1576" s="20" t="s">
        <v>2324</v>
      </c>
      <c r="C1576" s="21" t="s">
        <v>2611</v>
      </c>
      <c r="D1576" s="22" t="s">
        <v>821</v>
      </c>
      <c r="E1576" s="23" t="s">
        <v>2615</v>
      </c>
      <c r="F1576" s="24" t="s">
        <v>2616</v>
      </c>
      <c r="G1576" s="25" t="s">
        <v>130</v>
      </c>
    </row>
    <row r="1577" spans="1:7" ht="79.45" hidden="1" customHeight="1" x14ac:dyDescent="0.45">
      <c r="A1577" s="19">
        <v>1576</v>
      </c>
      <c r="B1577" s="20" t="s">
        <v>2324</v>
      </c>
      <c r="C1577" s="21" t="s">
        <v>2611</v>
      </c>
      <c r="D1577" s="22" t="s">
        <v>2612</v>
      </c>
      <c r="E1577" s="23" t="s">
        <v>2613</v>
      </c>
      <c r="F1577" s="24" t="s">
        <v>2614</v>
      </c>
      <c r="G1577" s="25" t="s">
        <v>130</v>
      </c>
    </row>
    <row r="1578" spans="1:7" ht="79.45" hidden="1" customHeight="1" x14ac:dyDescent="0.45">
      <c r="A1578" s="19">
        <v>1577</v>
      </c>
      <c r="B1578" s="20" t="s">
        <v>272</v>
      </c>
      <c r="C1578" s="21" t="s">
        <v>2035</v>
      </c>
      <c r="D1578" s="22" t="s">
        <v>2920</v>
      </c>
      <c r="E1578" s="23" t="s">
        <v>2921</v>
      </c>
      <c r="F1578" s="24" t="s">
        <v>3934</v>
      </c>
      <c r="G1578" s="25" t="s">
        <v>130</v>
      </c>
    </row>
    <row r="1579" spans="1:7" ht="79.45" hidden="1" customHeight="1" x14ac:dyDescent="0.45">
      <c r="A1579" s="19">
        <v>1578</v>
      </c>
      <c r="B1579" s="20" t="s">
        <v>824</v>
      </c>
      <c r="C1579" s="21" t="s">
        <v>2035</v>
      </c>
      <c r="D1579" s="22" t="s">
        <v>2036</v>
      </c>
      <c r="E1579" s="23" t="s">
        <v>2037</v>
      </c>
      <c r="F1579" s="24" t="s">
        <v>2038</v>
      </c>
      <c r="G1579" s="25" t="s">
        <v>130</v>
      </c>
    </row>
    <row r="1580" spans="1:7" ht="79.45" hidden="1" customHeight="1" x14ac:dyDescent="0.45">
      <c r="A1580" s="19">
        <v>1579</v>
      </c>
      <c r="B1580" s="20" t="s">
        <v>824</v>
      </c>
      <c r="C1580" s="21" t="s">
        <v>1372</v>
      </c>
      <c r="D1580" s="22" t="s">
        <v>1373</v>
      </c>
      <c r="E1580" s="30" t="s">
        <v>1374</v>
      </c>
      <c r="F1580" s="24" t="s">
        <v>719</v>
      </c>
      <c r="G1580" s="25" t="s">
        <v>130</v>
      </c>
    </row>
    <row r="1581" spans="1:7" ht="79.45" hidden="1" customHeight="1" x14ac:dyDescent="0.45">
      <c r="A1581" s="19">
        <v>1580</v>
      </c>
      <c r="B1581" s="20" t="s">
        <v>824</v>
      </c>
      <c r="C1581" s="21" t="s">
        <v>1372</v>
      </c>
      <c r="D1581" s="22" t="s">
        <v>857</v>
      </c>
      <c r="E1581" s="23" t="s">
        <v>858</v>
      </c>
      <c r="F1581" s="24" t="s">
        <v>1522</v>
      </c>
      <c r="G1581" s="25" t="s">
        <v>130</v>
      </c>
    </row>
    <row r="1582" spans="1:7" ht="79.45" hidden="1" customHeight="1" x14ac:dyDescent="0.45">
      <c r="A1582" s="19">
        <v>1581</v>
      </c>
      <c r="B1582" s="20" t="s">
        <v>113</v>
      </c>
      <c r="C1582" s="21" t="s">
        <v>2264</v>
      </c>
      <c r="D1582" s="22" t="s">
        <v>2089</v>
      </c>
      <c r="E1582" s="23" t="s">
        <v>25</v>
      </c>
      <c r="F1582" s="24" t="s">
        <v>291</v>
      </c>
      <c r="G1582" s="25" t="s">
        <v>130</v>
      </c>
    </row>
    <row r="1583" spans="1:7" ht="79.45" hidden="1" customHeight="1" x14ac:dyDescent="0.45">
      <c r="A1583" s="19">
        <v>1582</v>
      </c>
      <c r="B1583" s="20" t="s">
        <v>2992</v>
      </c>
      <c r="C1583" s="21" t="s">
        <v>3008</v>
      </c>
      <c r="D1583" s="22" t="s">
        <v>3009</v>
      </c>
      <c r="E1583" s="23" t="s">
        <v>3010</v>
      </c>
      <c r="F1583" s="25" t="s">
        <v>130</v>
      </c>
      <c r="G1583" s="24" t="s">
        <v>2995</v>
      </c>
    </row>
    <row r="1584" spans="1:7" ht="79.45" hidden="1" customHeight="1" x14ac:dyDescent="0.45">
      <c r="A1584" s="19">
        <v>1583</v>
      </c>
      <c r="B1584" s="20" t="s">
        <v>2992</v>
      </c>
      <c r="C1584" s="21" t="s">
        <v>3008</v>
      </c>
      <c r="D1584" s="22" t="s">
        <v>3011</v>
      </c>
      <c r="E1584" s="23" t="s">
        <v>3012</v>
      </c>
      <c r="F1584" s="25" t="s">
        <v>130</v>
      </c>
      <c r="G1584" s="24" t="s">
        <v>2995</v>
      </c>
    </row>
    <row r="1585" spans="1:7" ht="79.45" hidden="1" customHeight="1" x14ac:dyDescent="0.45">
      <c r="A1585" s="19">
        <v>1584</v>
      </c>
      <c r="B1585" s="20" t="s">
        <v>2992</v>
      </c>
      <c r="C1585" s="21" t="s">
        <v>3008</v>
      </c>
      <c r="D1585" s="22" t="s">
        <v>3011</v>
      </c>
      <c r="E1585" s="23" t="s">
        <v>3012</v>
      </c>
      <c r="F1585" s="25" t="s">
        <v>130</v>
      </c>
      <c r="G1585" s="24" t="s">
        <v>2995</v>
      </c>
    </row>
    <row r="1586" spans="1:7" ht="79.45" hidden="1" customHeight="1" x14ac:dyDescent="0.45">
      <c r="A1586" s="19">
        <v>1585</v>
      </c>
      <c r="B1586" s="20" t="s">
        <v>2992</v>
      </c>
      <c r="C1586" s="21" t="s">
        <v>3008</v>
      </c>
      <c r="D1586" s="22" t="s">
        <v>3011</v>
      </c>
      <c r="E1586" s="23" t="s">
        <v>3012</v>
      </c>
      <c r="F1586" s="25" t="s">
        <v>130</v>
      </c>
      <c r="G1586" s="24" t="s">
        <v>2995</v>
      </c>
    </row>
    <row r="1587" spans="1:7" ht="79.45" hidden="1" customHeight="1" x14ac:dyDescent="0.45">
      <c r="A1587" s="19">
        <v>1586</v>
      </c>
      <c r="B1587" s="20" t="s">
        <v>2992</v>
      </c>
      <c r="C1587" s="21" t="s">
        <v>3008</v>
      </c>
      <c r="D1587" s="22" t="s">
        <v>3045</v>
      </c>
      <c r="E1587" s="23" t="s">
        <v>3046</v>
      </c>
      <c r="F1587" s="25" t="s">
        <v>130</v>
      </c>
      <c r="G1587" s="24" t="s">
        <v>3212</v>
      </c>
    </row>
    <row r="1588" spans="1:7" ht="79.45" hidden="1" customHeight="1" x14ac:dyDescent="0.45">
      <c r="A1588" s="19">
        <v>1587</v>
      </c>
      <c r="B1588" s="20" t="s">
        <v>2992</v>
      </c>
      <c r="C1588" s="21" t="s">
        <v>3008</v>
      </c>
      <c r="D1588" s="22" t="s">
        <v>3045</v>
      </c>
      <c r="E1588" s="23" t="s">
        <v>3046</v>
      </c>
      <c r="F1588" s="25" t="s">
        <v>130</v>
      </c>
      <c r="G1588" s="24" t="s">
        <v>3212</v>
      </c>
    </row>
    <row r="1589" spans="1:7" ht="79.45" hidden="1" customHeight="1" x14ac:dyDescent="0.45">
      <c r="A1589" s="19">
        <v>1588</v>
      </c>
      <c r="B1589" s="20" t="s">
        <v>2992</v>
      </c>
      <c r="C1589" s="21" t="s">
        <v>3008</v>
      </c>
      <c r="D1589" s="22" t="s">
        <v>3045</v>
      </c>
      <c r="E1589" s="23" t="s">
        <v>3046</v>
      </c>
      <c r="F1589" s="25" t="s">
        <v>130</v>
      </c>
      <c r="G1589" s="24" t="s">
        <v>3212</v>
      </c>
    </row>
    <row r="1590" spans="1:7" ht="79.45" hidden="1" customHeight="1" x14ac:dyDescent="0.45">
      <c r="A1590" s="19">
        <v>1589</v>
      </c>
      <c r="B1590" s="20" t="s">
        <v>2992</v>
      </c>
      <c r="C1590" s="21" t="s">
        <v>3008</v>
      </c>
      <c r="D1590" s="22" t="s">
        <v>3045</v>
      </c>
      <c r="E1590" s="23" t="s">
        <v>3046</v>
      </c>
      <c r="F1590" s="25" t="s">
        <v>130</v>
      </c>
      <c r="G1590" s="24" t="s">
        <v>3212</v>
      </c>
    </row>
    <row r="1591" spans="1:7" ht="79.45" hidden="1" customHeight="1" x14ac:dyDescent="0.45">
      <c r="A1591" s="19">
        <v>1590</v>
      </c>
      <c r="B1591" s="20" t="s">
        <v>2992</v>
      </c>
      <c r="C1591" s="21" t="s">
        <v>3008</v>
      </c>
      <c r="D1591" s="22" t="s">
        <v>3045</v>
      </c>
      <c r="E1591" s="23" t="s">
        <v>3046</v>
      </c>
      <c r="F1591" s="25" t="s">
        <v>130</v>
      </c>
      <c r="G1591" s="24" t="s">
        <v>3212</v>
      </c>
    </row>
    <row r="1592" spans="1:7" ht="79.45" hidden="1" customHeight="1" x14ac:dyDescent="0.45">
      <c r="A1592" s="19">
        <v>1591</v>
      </c>
      <c r="B1592" s="20" t="s">
        <v>2992</v>
      </c>
      <c r="C1592" s="21" t="s">
        <v>3008</v>
      </c>
      <c r="D1592" s="22" t="s">
        <v>996</v>
      </c>
      <c r="E1592" s="23" t="s">
        <v>20</v>
      </c>
      <c r="F1592" s="25" t="s">
        <v>130</v>
      </c>
      <c r="G1592" s="24" t="s">
        <v>3343</v>
      </c>
    </row>
    <row r="1593" spans="1:7" ht="79.45" hidden="1" customHeight="1" x14ac:dyDescent="0.45">
      <c r="A1593" s="19">
        <v>1592</v>
      </c>
      <c r="B1593" s="20" t="s">
        <v>2992</v>
      </c>
      <c r="C1593" s="21" t="s">
        <v>3008</v>
      </c>
      <c r="D1593" s="22" t="s">
        <v>996</v>
      </c>
      <c r="E1593" s="23" t="s">
        <v>20</v>
      </c>
      <c r="F1593" s="25" t="s">
        <v>130</v>
      </c>
      <c r="G1593" s="24" t="s">
        <v>3343</v>
      </c>
    </row>
    <row r="1594" spans="1:7" ht="79.45" hidden="1" customHeight="1" x14ac:dyDescent="0.45">
      <c r="A1594" s="19">
        <v>1593</v>
      </c>
      <c r="B1594" s="20" t="s">
        <v>2992</v>
      </c>
      <c r="C1594" s="21" t="s">
        <v>3008</v>
      </c>
      <c r="D1594" s="22" t="s">
        <v>3422</v>
      </c>
      <c r="E1594" s="23" t="s">
        <v>3423</v>
      </c>
      <c r="F1594" s="25" t="s">
        <v>130</v>
      </c>
      <c r="G1594" s="24" t="s">
        <v>3421</v>
      </c>
    </row>
    <row r="1595" spans="1:7" ht="79.45" hidden="1" customHeight="1" x14ac:dyDescent="0.45">
      <c r="A1595" s="19">
        <v>1594</v>
      </c>
      <c r="B1595" s="20" t="s">
        <v>2992</v>
      </c>
      <c r="C1595" s="21" t="s">
        <v>3008</v>
      </c>
      <c r="D1595" s="22" t="s">
        <v>3422</v>
      </c>
      <c r="E1595" s="23" t="s">
        <v>3423</v>
      </c>
      <c r="F1595" s="25" t="s">
        <v>130</v>
      </c>
      <c r="G1595" s="24" t="s">
        <v>3421</v>
      </c>
    </row>
    <row r="1596" spans="1:7" ht="79.45" hidden="1" customHeight="1" x14ac:dyDescent="0.45">
      <c r="A1596" s="19">
        <v>1595</v>
      </c>
      <c r="B1596" s="20" t="s">
        <v>2992</v>
      </c>
      <c r="C1596" s="21" t="s">
        <v>3008</v>
      </c>
      <c r="D1596" s="22" t="s">
        <v>3422</v>
      </c>
      <c r="E1596" s="23" t="s">
        <v>3423</v>
      </c>
      <c r="F1596" s="25" t="s">
        <v>130</v>
      </c>
      <c r="G1596" s="24" t="s">
        <v>3421</v>
      </c>
    </row>
    <row r="1597" spans="1:7" ht="79.45" hidden="1" customHeight="1" x14ac:dyDescent="0.45">
      <c r="A1597" s="19">
        <v>1596</v>
      </c>
      <c r="B1597" s="20" t="s">
        <v>2992</v>
      </c>
      <c r="C1597" s="21" t="s">
        <v>3008</v>
      </c>
      <c r="D1597" s="22" t="s">
        <v>3011</v>
      </c>
      <c r="E1597" s="23" t="s">
        <v>3012</v>
      </c>
      <c r="F1597" s="25" t="s">
        <v>130</v>
      </c>
      <c r="G1597" s="24" t="s">
        <v>3427</v>
      </c>
    </row>
    <row r="1598" spans="1:7" ht="79.45" hidden="1" customHeight="1" x14ac:dyDescent="0.45">
      <c r="A1598" s="19">
        <v>1597</v>
      </c>
      <c r="B1598" s="20" t="s">
        <v>2992</v>
      </c>
      <c r="C1598" s="21" t="s">
        <v>3008</v>
      </c>
      <c r="D1598" s="22" t="s">
        <v>3011</v>
      </c>
      <c r="E1598" s="23" t="s">
        <v>3012</v>
      </c>
      <c r="F1598" s="25" t="s">
        <v>130</v>
      </c>
      <c r="G1598" s="24" t="s">
        <v>3427</v>
      </c>
    </row>
    <row r="1599" spans="1:7" ht="79.45" hidden="1" customHeight="1" x14ac:dyDescent="0.45">
      <c r="A1599" s="19">
        <v>1598</v>
      </c>
      <c r="B1599" s="20" t="s">
        <v>2992</v>
      </c>
      <c r="C1599" s="21" t="s">
        <v>3008</v>
      </c>
      <c r="D1599" s="22" t="s">
        <v>3011</v>
      </c>
      <c r="E1599" s="23" t="s">
        <v>3012</v>
      </c>
      <c r="F1599" s="25" t="s">
        <v>130</v>
      </c>
      <c r="G1599" s="24" t="s">
        <v>3427</v>
      </c>
    </row>
    <row r="1600" spans="1:7" ht="79.45" hidden="1" customHeight="1" x14ac:dyDescent="0.45">
      <c r="A1600" s="19">
        <v>1599</v>
      </c>
      <c r="B1600" s="20" t="s">
        <v>2992</v>
      </c>
      <c r="C1600" s="21" t="s">
        <v>3008</v>
      </c>
      <c r="D1600" s="22" t="s">
        <v>3028</v>
      </c>
      <c r="E1600" s="23" t="s">
        <v>3029</v>
      </c>
      <c r="F1600" s="25" t="s">
        <v>130</v>
      </c>
      <c r="G1600" s="24" t="s">
        <v>254</v>
      </c>
    </row>
    <row r="1601" spans="1:7" ht="79.45" hidden="1" customHeight="1" x14ac:dyDescent="0.45">
      <c r="A1601" s="19">
        <v>1600</v>
      </c>
      <c r="B1601" s="20" t="s">
        <v>2992</v>
      </c>
      <c r="C1601" s="21" t="s">
        <v>3008</v>
      </c>
      <c r="D1601" s="22" t="s">
        <v>1271</v>
      </c>
      <c r="E1601" s="23" t="s">
        <v>14</v>
      </c>
      <c r="F1601" s="25" t="s">
        <v>130</v>
      </c>
      <c r="G1601" s="24" t="s">
        <v>254</v>
      </c>
    </row>
    <row r="1602" spans="1:7" ht="79.45" hidden="1" customHeight="1" x14ac:dyDescent="0.45">
      <c r="A1602" s="19">
        <v>1601</v>
      </c>
      <c r="B1602" s="20" t="s">
        <v>2992</v>
      </c>
      <c r="C1602" s="21" t="s">
        <v>3008</v>
      </c>
      <c r="D1602" s="22" t="s">
        <v>3028</v>
      </c>
      <c r="E1602" s="23" t="s">
        <v>3029</v>
      </c>
      <c r="F1602" s="25" t="s">
        <v>130</v>
      </c>
      <c r="G1602" s="24" t="s">
        <v>254</v>
      </c>
    </row>
    <row r="1603" spans="1:7" ht="79.45" hidden="1" customHeight="1" x14ac:dyDescent="0.45">
      <c r="A1603" s="19">
        <v>1602</v>
      </c>
      <c r="B1603" s="20" t="s">
        <v>2992</v>
      </c>
      <c r="C1603" s="21" t="s">
        <v>3008</v>
      </c>
      <c r="D1603" s="22" t="s">
        <v>1271</v>
      </c>
      <c r="E1603" s="23" t="s">
        <v>14</v>
      </c>
      <c r="F1603" s="25" t="s">
        <v>130</v>
      </c>
      <c r="G1603" s="24" t="s">
        <v>254</v>
      </c>
    </row>
    <row r="1604" spans="1:7" ht="79.45" hidden="1" customHeight="1" x14ac:dyDescent="0.45">
      <c r="A1604" s="19">
        <v>1603</v>
      </c>
      <c r="B1604" s="20" t="s">
        <v>2992</v>
      </c>
      <c r="C1604" s="21" t="s">
        <v>3008</v>
      </c>
      <c r="D1604" s="22" t="s">
        <v>3422</v>
      </c>
      <c r="E1604" s="23" t="s">
        <v>3423</v>
      </c>
      <c r="F1604" s="25" t="s">
        <v>130</v>
      </c>
      <c r="G1604" s="24" t="s">
        <v>3569</v>
      </c>
    </row>
    <row r="1605" spans="1:7" ht="79.45" hidden="1" customHeight="1" x14ac:dyDescent="0.45">
      <c r="A1605" s="19">
        <v>1604</v>
      </c>
      <c r="B1605" s="20" t="s">
        <v>2992</v>
      </c>
      <c r="C1605" s="21" t="s">
        <v>3008</v>
      </c>
      <c r="D1605" s="22" t="s">
        <v>3422</v>
      </c>
      <c r="E1605" s="23" t="s">
        <v>3423</v>
      </c>
      <c r="F1605" s="25" t="s">
        <v>130</v>
      </c>
      <c r="G1605" s="24" t="s">
        <v>3569</v>
      </c>
    </row>
    <row r="1606" spans="1:7" ht="79.45" hidden="1" customHeight="1" x14ac:dyDescent="0.45">
      <c r="A1606" s="19">
        <v>1605</v>
      </c>
      <c r="B1606" s="20" t="s">
        <v>2992</v>
      </c>
      <c r="C1606" s="21" t="s">
        <v>3008</v>
      </c>
      <c r="D1606" s="22" t="s">
        <v>3422</v>
      </c>
      <c r="E1606" s="23" t="s">
        <v>3423</v>
      </c>
      <c r="F1606" s="25" t="s">
        <v>130</v>
      </c>
      <c r="G1606" s="24" t="s">
        <v>3569</v>
      </c>
    </row>
    <row r="1607" spans="1:7" ht="79.45" hidden="1" customHeight="1" x14ac:dyDescent="0.45">
      <c r="A1607" s="19">
        <v>1606</v>
      </c>
      <c r="B1607" s="20" t="s">
        <v>2992</v>
      </c>
      <c r="C1607" s="21" t="s">
        <v>3008</v>
      </c>
      <c r="D1607" s="22" t="s">
        <v>3626</v>
      </c>
      <c r="E1607" s="23" t="s">
        <v>3627</v>
      </c>
      <c r="F1607" s="25" t="s">
        <v>130</v>
      </c>
      <c r="G1607" s="24" t="s">
        <v>3625</v>
      </c>
    </row>
    <row r="1608" spans="1:7" ht="79.45" hidden="1" customHeight="1" x14ac:dyDescent="0.45">
      <c r="A1608" s="19">
        <v>1607</v>
      </c>
      <c r="B1608" s="20" t="s">
        <v>2992</v>
      </c>
      <c r="C1608" s="21" t="s">
        <v>3008</v>
      </c>
      <c r="D1608" s="22" t="s">
        <v>3626</v>
      </c>
      <c r="E1608" s="23" t="s">
        <v>3627</v>
      </c>
      <c r="F1608" s="25" t="s">
        <v>130</v>
      </c>
      <c r="G1608" s="24" t="s">
        <v>3625</v>
      </c>
    </row>
    <row r="1609" spans="1:7" ht="79.45" hidden="1" customHeight="1" x14ac:dyDescent="0.45">
      <c r="A1609" s="19">
        <v>1608</v>
      </c>
      <c r="B1609" s="20" t="s">
        <v>2992</v>
      </c>
      <c r="C1609" s="21" t="s">
        <v>3008</v>
      </c>
      <c r="D1609" s="22" t="s">
        <v>3626</v>
      </c>
      <c r="E1609" s="23" t="s">
        <v>3627</v>
      </c>
      <c r="F1609" s="25" t="s">
        <v>130</v>
      </c>
      <c r="G1609" s="24" t="s">
        <v>3625</v>
      </c>
    </row>
    <row r="1610" spans="1:7" ht="79.45" hidden="1" customHeight="1" x14ac:dyDescent="0.45">
      <c r="A1610" s="19">
        <v>1609</v>
      </c>
      <c r="B1610" s="20" t="s">
        <v>2992</v>
      </c>
      <c r="C1610" s="21" t="s">
        <v>3008</v>
      </c>
      <c r="D1610" s="22" t="s">
        <v>996</v>
      </c>
      <c r="E1610" s="23" t="s">
        <v>20</v>
      </c>
      <c r="F1610" s="25" t="s">
        <v>130</v>
      </c>
      <c r="G1610" s="24" t="s">
        <v>3651</v>
      </c>
    </row>
    <row r="1611" spans="1:7" ht="79.45" hidden="1" customHeight="1" x14ac:dyDescent="0.45">
      <c r="A1611" s="19">
        <v>1610</v>
      </c>
      <c r="B1611" s="20" t="s">
        <v>2992</v>
      </c>
      <c r="C1611" s="21" t="s">
        <v>3008</v>
      </c>
      <c r="D1611" s="22" t="s">
        <v>996</v>
      </c>
      <c r="E1611" s="23" t="s">
        <v>20</v>
      </c>
      <c r="F1611" s="25" t="s">
        <v>130</v>
      </c>
      <c r="G1611" s="24" t="s">
        <v>3651</v>
      </c>
    </row>
    <row r="1612" spans="1:7" ht="79.45" hidden="1" customHeight="1" x14ac:dyDescent="0.45">
      <c r="A1612" s="19">
        <v>1611</v>
      </c>
      <c r="B1612" s="20" t="s">
        <v>38</v>
      </c>
      <c r="C1612" s="21" t="s">
        <v>3481</v>
      </c>
      <c r="D1612" s="22" t="s">
        <v>3482</v>
      </c>
      <c r="E1612" s="23" t="s">
        <v>3483</v>
      </c>
      <c r="F1612" s="24" t="s">
        <v>3484</v>
      </c>
      <c r="G1612" s="24" t="s">
        <v>256</v>
      </c>
    </row>
    <row r="1613" spans="1:7" ht="79.45" hidden="1" customHeight="1" x14ac:dyDescent="0.45">
      <c r="A1613" s="19">
        <v>1612</v>
      </c>
      <c r="B1613" s="20" t="s">
        <v>824</v>
      </c>
      <c r="C1613" s="21" t="s">
        <v>847</v>
      </c>
      <c r="D1613" s="22" t="s">
        <v>831</v>
      </c>
      <c r="E1613" s="23" t="s">
        <v>35</v>
      </c>
      <c r="F1613" s="25" t="s">
        <v>130</v>
      </c>
      <c r="G1613" s="25" t="s">
        <v>130</v>
      </c>
    </row>
    <row r="1614" spans="1:7" ht="79.45" hidden="1" customHeight="1" x14ac:dyDescent="0.45">
      <c r="A1614" s="19">
        <v>1613</v>
      </c>
      <c r="B1614" s="20" t="s">
        <v>824</v>
      </c>
      <c r="C1614" s="21" t="s">
        <v>847</v>
      </c>
      <c r="D1614" s="22" t="s">
        <v>819</v>
      </c>
      <c r="E1614" s="23" t="s">
        <v>8</v>
      </c>
      <c r="F1614" s="25" t="s">
        <v>130</v>
      </c>
      <c r="G1614" s="25" t="s">
        <v>130</v>
      </c>
    </row>
    <row r="1615" spans="1:7" ht="79.45" hidden="1" customHeight="1" x14ac:dyDescent="0.45">
      <c r="A1615" s="19">
        <v>1614</v>
      </c>
      <c r="B1615" s="20" t="s">
        <v>824</v>
      </c>
      <c r="C1615" s="21" t="s">
        <v>847</v>
      </c>
      <c r="D1615" s="22" t="s">
        <v>303</v>
      </c>
      <c r="E1615" s="23" t="s">
        <v>29</v>
      </c>
      <c r="F1615" s="25" t="s">
        <v>130</v>
      </c>
      <c r="G1615" s="25" t="s">
        <v>130</v>
      </c>
    </row>
    <row r="1616" spans="1:7" ht="79.45" hidden="1" customHeight="1" x14ac:dyDescent="0.45">
      <c r="A1616" s="19">
        <v>1615</v>
      </c>
      <c r="B1616" s="20" t="s">
        <v>2324</v>
      </c>
      <c r="C1616" s="21" t="s">
        <v>847</v>
      </c>
      <c r="D1616" s="22" t="s">
        <v>307</v>
      </c>
      <c r="E1616" s="23" t="s">
        <v>29</v>
      </c>
      <c r="F1616" s="25" t="s">
        <v>130</v>
      </c>
      <c r="G1616" s="25" t="s">
        <v>130</v>
      </c>
    </row>
    <row r="1617" spans="1:7" ht="79.45" hidden="1" customHeight="1" x14ac:dyDescent="0.45">
      <c r="A1617" s="19">
        <v>1616</v>
      </c>
      <c r="B1617" s="20" t="s">
        <v>2324</v>
      </c>
      <c r="C1617" s="21" t="s">
        <v>847</v>
      </c>
      <c r="D1617" s="22" t="s">
        <v>1236</v>
      </c>
      <c r="E1617" s="23" t="s">
        <v>1237</v>
      </c>
      <c r="F1617" s="25" t="s">
        <v>130</v>
      </c>
      <c r="G1617" s="25" t="s">
        <v>130</v>
      </c>
    </row>
    <row r="1618" spans="1:7" ht="79.45" hidden="1" customHeight="1" x14ac:dyDescent="0.45">
      <c r="A1618" s="19">
        <v>1617</v>
      </c>
      <c r="B1618" s="20" t="s">
        <v>2324</v>
      </c>
      <c r="C1618" s="21" t="s">
        <v>847</v>
      </c>
      <c r="D1618" s="22" t="s">
        <v>541</v>
      </c>
      <c r="E1618" s="23" t="s">
        <v>29</v>
      </c>
      <c r="F1618" s="25" t="s">
        <v>130</v>
      </c>
      <c r="G1618" s="25" t="s">
        <v>130</v>
      </c>
    </row>
    <row r="1619" spans="1:7" ht="79.45" hidden="1" customHeight="1" x14ac:dyDescent="0.45">
      <c r="A1619" s="19">
        <v>1618</v>
      </c>
      <c r="B1619" s="20" t="s">
        <v>39</v>
      </c>
      <c r="C1619" s="21" t="s">
        <v>847</v>
      </c>
      <c r="D1619" s="22" t="s">
        <v>819</v>
      </c>
      <c r="E1619" s="23" t="s">
        <v>8</v>
      </c>
      <c r="F1619" s="25" t="s">
        <v>130</v>
      </c>
      <c r="G1619" s="24" t="s">
        <v>128</v>
      </c>
    </row>
    <row r="1620" spans="1:7" ht="79.45" hidden="1" customHeight="1" x14ac:dyDescent="0.45">
      <c r="A1620" s="19">
        <v>1619</v>
      </c>
      <c r="B1620" s="20" t="s">
        <v>39</v>
      </c>
      <c r="C1620" s="21" t="s">
        <v>847</v>
      </c>
      <c r="D1620" s="22" t="s">
        <v>819</v>
      </c>
      <c r="E1620" s="23" t="s">
        <v>8</v>
      </c>
      <c r="F1620" s="25" t="s">
        <v>130</v>
      </c>
      <c r="G1620" s="24" t="s">
        <v>255</v>
      </c>
    </row>
    <row r="1621" spans="1:7" ht="79.45" hidden="1" customHeight="1" x14ac:dyDescent="0.45">
      <c r="A1621" s="19">
        <v>1620</v>
      </c>
      <c r="B1621" s="20" t="s">
        <v>39</v>
      </c>
      <c r="C1621" s="21" t="s">
        <v>847</v>
      </c>
      <c r="D1621" s="22" t="s">
        <v>316</v>
      </c>
      <c r="E1621" s="23" t="s">
        <v>35</v>
      </c>
      <c r="F1621" s="25" t="s">
        <v>130</v>
      </c>
      <c r="G1621" s="24" t="s">
        <v>255</v>
      </c>
    </row>
    <row r="1622" spans="1:7" ht="79.45" hidden="1" customHeight="1" x14ac:dyDescent="0.45">
      <c r="A1622" s="19">
        <v>1621</v>
      </c>
      <c r="B1622" s="20" t="s">
        <v>272</v>
      </c>
      <c r="C1622" s="21" t="s">
        <v>847</v>
      </c>
      <c r="D1622" s="22" t="s">
        <v>3889</v>
      </c>
      <c r="E1622" s="23" t="s">
        <v>3890</v>
      </c>
      <c r="F1622" s="25" t="s">
        <v>130</v>
      </c>
      <c r="G1622" s="25" t="s">
        <v>130</v>
      </c>
    </row>
    <row r="1623" spans="1:7" ht="79.45" hidden="1" customHeight="1" x14ac:dyDescent="0.45">
      <c r="A1623" s="19">
        <v>1622</v>
      </c>
      <c r="B1623" s="20" t="s">
        <v>272</v>
      </c>
      <c r="C1623" s="21" t="s">
        <v>847</v>
      </c>
      <c r="D1623" s="22" t="s">
        <v>3889</v>
      </c>
      <c r="E1623" s="23" t="s">
        <v>3890</v>
      </c>
      <c r="F1623" s="25" t="s">
        <v>130</v>
      </c>
      <c r="G1623" s="25" t="s">
        <v>130</v>
      </c>
    </row>
    <row r="1624" spans="1:7" ht="79.45" hidden="1" customHeight="1" x14ac:dyDescent="0.45">
      <c r="A1624" s="19">
        <v>1623</v>
      </c>
      <c r="B1624" s="20" t="s">
        <v>272</v>
      </c>
      <c r="C1624" s="21" t="s">
        <v>847</v>
      </c>
      <c r="D1624" s="22" t="s">
        <v>3889</v>
      </c>
      <c r="E1624" s="23" t="s">
        <v>3890</v>
      </c>
      <c r="F1624" s="25" t="s">
        <v>130</v>
      </c>
      <c r="G1624" s="25" t="s">
        <v>130</v>
      </c>
    </row>
    <row r="1625" spans="1:7" ht="79.45" hidden="1" customHeight="1" x14ac:dyDescent="0.45">
      <c r="A1625" s="19">
        <v>1624</v>
      </c>
      <c r="B1625" s="20" t="s">
        <v>272</v>
      </c>
      <c r="C1625" s="21" t="s">
        <v>847</v>
      </c>
      <c r="D1625" s="22" t="s">
        <v>286</v>
      </c>
      <c r="E1625" s="23" t="s">
        <v>287</v>
      </c>
      <c r="F1625" s="25" t="s">
        <v>130</v>
      </c>
      <c r="G1625" s="25" t="s">
        <v>130</v>
      </c>
    </row>
    <row r="1626" spans="1:7" ht="79.45" hidden="1" customHeight="1" x14ac:dyDescent="0.45">
      <c r="A1626" s="19">
        <v>1625</v>
      </c>
      <c r="B1626" s="20" t="s">
        <v>824</v>
      </c>
      <c r="C1626" s="21" t="s">
        <v>847</v>
      </c>
      <c r="D1626" s="22" t="s">
        <v>473</v>
      </c>
      <c r="E1626" s="23" t="s">
        <v>474</v>
      </c>
      <c r="F1626" s="24" t="s">
        <v>475</v>
      </c>
      <c r="G1626" s="25" t="s">
        <v>130</v>
      </c>
    </row>
    <row r="1627" spans="1:7" ht="79.45" hidden="1" customHeight="1" x14ac:dyDescent="0.45">
      <c r="A1627" s="19">
        <v>1626</v>
      </c>
      <c r="B1627" s="20" t="s">
        <v>272</v>
      </c>
      <c r="C1627" s="21" t="s">
        <v>847</v>
      </c>
      <c r="D1627" s="22" t="s">
        <v>3403</v>
      </c>
      <c r="E1627" s="23" t="s">
        <v>3404</v>
      </c>
      <c r="F1627" s="24" t="s">
        <v>291</v>
      </c>
      <c r="G1627" s="25" t="s">
        <v>130</v>
      </c>
    </row>
    <row r="1628" spans="1:7" ht="79.45" hidden="1" customHeight="1" x14ac:dyDescent="0.45">
      <c r="A1628" s="19">
        <v>1627</v>
      </c>
      <c r="B1628" s="20" t="s">
        <v>824</v>
      </c>
      <c r="C1628" s="21" t="s">
        <v>847</v>
      </c>
      <c r="D1628" s="22" t="s">
        <v>849</v>
      </c>
      <c r="E1628" s="23" t="s">
        <v>850</v>
      </c>
      <c r="F1628" s="24" t="s">
        <v>851</v>
      </c>
      <c r="G1628" s="25" t="s">
        <v>130</v>
      </c>
    </row>
    <row r="1629" spans="1:7" ht="79.45" hidden="1" customHeight="1" x14ac:dyDescent="0.45">
      <c r="A1629" s="19">
        <v>1628</v>
      </c>
      <c r="B1629" s="20" t="s">
        <v>272</v>
      </c>
      <c r="C1629" s="21" t="s">
        <v>847</v>
      </c>
      <c r="D1629" s="22" t="s">
        <v>3788</v>
      </c>
      <c r="E1629" s="23" t="s">
        <v>3789</v>
      </c>
      <c r="F1629" s="24" t="s">
        <v>3790</v>
      </c>
      <c r="G1629" s="25" t="s">
        <v>130</v>
      </c>
    </row>
    <row r="1630" spans="1:7" ht="79.45" hidden="1" customHeight="1" x14ac:dyDescent="0.45">
      <c r="A1630" s="19">
        <v>1629</v>
      </c>
      <c r="B1630" s="20" t="s">
        <v>3761</v>
      </c>
      <c r="C1630" s="21" t="s">
        <v>847</v>
      </c>
      <c r="D1630" s="22" t="s">
        <v>933</v>
      </c>
      <c r="E1630" s="23" t="s">
        <v>934</v>
      </c>
      <c r="F1630" s="24" t="s">
        <v>836</v>
      </c>
      <c r="G1630" s="25" t="s">
        <v>130</v>
      </c>
    </row>
    <row r="1631" spans="1:7" ht="79.45" hidden="1" customHeight="1" x14ac:dyDescent="0.45">
      <c r="A1631" s="19">
        <v>1630</v>
      </c>
      <c r="B1631" s="20" t="s">
        <v>824</v>
      </c>
      <c r="C1631" s="21" t="s">
        <v>847</v>
      </c>
      <c r="D1631" s="22" t="s">
        <v>853</v>
      </c>
      <c r="E1631" s="23" t="s">
        <v>854</v>
      </c>
      <c r="F1631" s="24" t="s">
        <v>855</v>
      </c>
      <c r="G1631" s="25" t="s">
        <v>130</v>
      </c>
    </row>
    <row r="1632" spans="1:7" ht="79.45" hidden="1" customHeight="1" x14ac:dyDescent="0.45">
      <c r="A1632" s="19">
        <v>1631</v>
      </c>
      <c r="B1632" s="20" t="s">
        <v>119</v>
      </c>
      <c r="C1632" s="21" t="s">
        <v>847</v>
      </c>
      <c r="D1632" s="22" t="s">
        <v>441</v>
      </c>
      <c r="E1632" s="23" t="s">
        <v>25</v>
      </c>
      <c r="F1632" s="24" t="s">
        <v>324</v>
      </c>
      <c r="G1632" s="25" t="s">
        <v>130</v>
      </c>
    </row>
    <row r="1633" spans="1:7" ht="79.45" hidden="1" customHeight="1" x14ac:dyDescent="0.45">
      <c r="A1633" s="19">
        <v>1632</v>
      </c>
      <c r="B1633" s="20" t="s">
        <v>824</v>
      </c>
      <c r="C1633" s="21" t="s">
        <v>847</v>
      </c>
      <c r="D1633" s="22" t="s">
        <v>352</v>
      </c>
      <c r="E1633" s="23" t="s">
        <v>265</v>
      </c>
      <c r="F1633" s="24" t="s">
        <v>848</v>
      </c>
      <c r="G1633" s="25" t="s">
        <v>130</v>
      </c>
    </row>
    <row r="1634" spans="1:7" ht="79.45" hidden="1" customHeight="1" x14ac:dyDescent="0.45">
      <c r="A1634" s="19">
        <v>1633</v>
      </c>
      <c r="B1634" s="20" t="s">
        <v>272</v>
      </c>
      <c r="C1634" s="21" t="s">
        <v>847</v>
      </c>
      <c r="D1634" s="22" t="s">
        <v>3827</v>
      </c>
      <c r="E1634" s="23" t="s">
        <v>3828</v>
      </c>
      <c r="F1634" s="24" t="s">
        <v>3829</v>
      </c>
      <c r="G1634" s="25" t="s">
        <v>130</v>
      </c>
    </row>
    <row r="1635" spans="1:7" ht="79.45" hidden="1" customHeight="1" x14ac:dyDescent="0.45">
      <c r="A1635" s="19">
        <v>1634</v>
      </c>
      <c r="B1635" s="20" t="s">
        <v>824</v>
      </c>
      <c r="C1635" s="21" t="s">
        <v>897</v>
      </c>
      <c r="D1635" s="22" t="s">
        <v>831</v>
      </c>
      <c r="E1635" s="23" t="s">
        <v>35</v>
      </c>
      <c r="F1635" s="25" t="s">
        <v>130</v>
      </c>
      <c r="G1635" s="25" t="s">
        <v>130</v>
      </c>
    </row>
    <row r="1636" spans="1:7" ht="79.45" hidden="1" customHeight="1" x14ac:dyDescent="0.45">
      <c r="A1636" s="19">
        <v>1635</v>
      </c>
      <c r="B1636" s="20" t="s">
        <v>824</v>
      </c>
      <c r="C1636" s="21" t="s">
        <v>897</v>
      </c>
      <c r="D1636" s="22" t="s">
        <v>473</v>
      </c>
      <c r="E1636" s="23" t="s">
        <v>474</v>
      </c>
      <c r="F1636" s="24" t="s">
        <v>921</v>
      </c>
      <c r="G1636" s="25" t="s">
        <v>130</v>
      </c>
    </row>
    <row r="1637" spans="1:7" ht="79.45" hidden="1" customHeight="1" x14ac:dyDescent="0.45">
      <c r="A1637" s="19">
        <v>1636</v>
      </c>
      <c r="B1637" s="20" t="s">
        <v>824</v>
      </c>
      <c r="C1637" s="21" t="s">
        <v>897</v>
      </c>
      <c r="D1637" s="22" t="s">
        <v>428</v>
      </c>
      <c r="E1637" s="23" t="s">
        <v>898</v>
      </c>
      <c r="F1637" s="24" t="s">
        <v>899</v>
      </c>
      <c r="G1637" s="25" t="s">
        <v>130</v>
      </c>
    </row>
    <row r="1638" spans="1:7" ht="79.45" hidden="1" customHeight="1" x14ac:dyDescent="0.45">
      <c r="A1638" s="19">
        <v>1637</v>
      </c>
      <c r="B1638" s="20" t="s">
        <v>824</v>
      </c>
      <c r="C1638" s="21" t="s">
        <v>897</v>
      </c>
      <c r="D1638" s="22" t="s">
        <v>618</v>
      </c>
      <c r="E1638" s="23" t="s">
        <v>45</v>
      </c>
      <c r="F1638" s="24" t="s">
        <v>619</v>
      </c>
      <c r="G1638" s="25" t="s">
        <v>130</v>
      </c>
    </row>
    <row r="1639" spans="1:7" ht="79.45" hidden="1" customHeight="1" x14ac:dyDescent="0.45">
      <c r="A1639" s="19">
        <v>1638</v>
      </c>
      <c r="B1639" s="20" t="s">
        <v>824</v>
      </c>
      <c r="C1639" s="21" t="s">
        <v>897</v>
      </c>
      <c r="D1639" s="22" t="s">
        <v>352</v>
      </c>
      <c r="E1639" s="23" t="s">
        <v>265</v>
      </c>
      <c r="F1639" s="24" t="s">
        <v>848</v>
      </c>
      <c r="G1639" s="25" t="s">
        <v>130</v>
      </c>
    </row>
    <row r="1640" spans="1:7" ht="79.45" hidden="1" customHeight="1" x14ac:dyDescent="0.45">
      <c r="A1640" s="19">
        <v>1639</v>
      </c>
      <c r="B1640" s="20" t="s">
        <v>2324</v>
      </c>
      <c r="C1640" s="21" t="s">
        <v>1050</v>
      </c>
      <c r="D1640" s="22" t="s">
        <v>2413</v>
      </c>
      <c r="E1640" s="23" t="s">
        <v>2414</v>
      </c>
      <c r="F1640" s="25" t="s">
        <v>130</v>
      </c>
      <c r="G1640" s="25" t="s">
        <v>130</v>
      </c>
    </row>
    <row r="1641" spans="1:7" ht="79.45" hidden="1" customHeight="1" x14ac:dyDescent="0.45">
      <c r="A1641" s="19">
        <v>1640</v>
      </c>
      <c r="B1641" s="20" t="s">
        <v>824</v>
      </c>
      <c r="C1641" s="21" t="s">
        <v>1050</v>
      </c>
      <c r="D1641" s="22" t="s">
        <v>1054</v>
      </c>
      <c r="E1641" s="23" t="s">
        <v>1055</v>
      </c>
      <c r="F1641" s="24" t="s">
        <v>1056</v>
      </c>
      <c r="G1641" s="25" t="s">
        <v>130</v>
      </c>
    </row>
    <row r="1642" spans="1:7" ht="79.45" hidden="1" customHeight="1" x14ac:dyDescent="0.45">
      <c r="A1642" s="19">
        <v>1641</v>
      </c>
      <c r="B1642" s="20" t="s">
        <v>824</v>
      </c>
      <c r="C1642" s="21" t="s">
        <v>1050</v>
      </c>
      <c r="D1642" s="22" t="s">
        <v>1051</v>
      </c>
      <c r="E1642" s="23" t="s">
        <v>1052</v>
      </c>
      <c r="F1642" s="24" t="s">
        <v>1053</v>
      </c>
      <c r="G1642" s="25" t="s">
        <v>130</v>
      </c>
    </row>
    <row r="1643" spans="1:7" ht="79.45" hidden="1" customHeight="1" x14ac:dyDescent="0.45">
      <c r="A1643" s="19">
        <v>1642</v>
      </c>
      <c r="B1643" s="20" t="s">
        <v>824</v>
      </c>
      <c r="C1643" s="21" t="s">
        <v>1050</v>
      </c>
      <c r="D1643" s="22" t="s">
        <v>1057</v>
      </c>
      <c r="E1643" s="23" t="s">
        <v>1058</v>
      </c>
      <c r="F1643" s="24" t="s">
        <v>1059</v>
      </c>
      <c r="G1643" s="25" t="s">
        <v>130</v>
      </c>
    </row>
    <row r="1644" spans="1:7" ht="79.45" hidden="1" customHeight="1" x14ac:dyDescent="0.45">
      <c r="A1644" s="19">
        <v>1643</v>
      </c>
      <c r="B1644" s="20" t="s">
        <v>824</v>
      </c>
      <c r="C1644" s="21" t="s">
        <v>1344</v>
      </c>
      <c r="D1644" s="22" t="s">
        <v>1348</v>
      </c>
      <c r="E1644" s="23" t="s">
        <v>1349</v>
      </c>
      <c r="F1644" s="25" t="s">
        <v>130</v>
      </c>
      <c r="G1644" s="25" t="s">
        <v>130</v>
      </c>
    </row>
    <row r="1645" spans="1:7" ht="79.45" hidden="1" customHeight="1" x14ac:dyDescent="0.45">
      <c r="A1645" s="19">
        <v>1644</v>
      </c>
      <c r="B1645" s="20" t="s">
        <v>2992</v>
      </c>
      <c r="C1645" s="21" t="s">
        <v>1344</v>
      </c>
      <c r="D1645" s="22" t="s">
        <v>3356</v>
      </c>
      <c r="E1645" s="23" t="s">
        <v>3357</v>
      </c>
      <c r="F1645" s="25" t="s">
        <v>130</v>
      </c>
      <c r="G1645" s="24" t="s">
        <v>3343</v>
      </c>
    </row>
    <row r="1646" spans="1:7" ht="79.45" hidden="1" customHeight="1" x14ac:dyDescent="0.45">
      <c r="A1646" s="19">
        <v>1645</v>
      </c>
      <c r="B1646" s="20" t="s">
        <v>2992</v>
      </c>
      <c r="C1646" s="21" t="s">
        <v>1344</v>
      </c>
      <c r="D1646" s="22" t="s">
        <v>3356</v>
      </c>
      <c r="E1646" s="23" t="s">
        <v>3357</v>
      </c>
      <c r="F1646" s="25" t="s">
        <v>130</v>
      </c>
      <c r="G1646" s="24" t="s">
        <v>3343</v>
      </c>
    </row>
    <row r="1647" spans="1:7" ht="79.45" hidden="1" customHeight="1" x14ac:dyDescent="0.45">
      <c r="A1647" s="19">
        <v>1646</v>
      </c>
      <c r="B1647" s="20" t="s">
        <v>2992</v>
      </c>
      <c r="C1647" s="21" t="s">
        <v>1344</v>
      </c>
      <c r="D1647" s="22" t="s">
        <v>3356</v>
      </c>
      <c r="E1647" s="23" t="s">
        <v>3357</v>
      </c>
      <c r="F1647" s="25" t="s">
        <v>130</v>
      </c>
      <c r="G1647" s="24" t="s">
        <v>3343</v>
      </c>
    </row>
    <row r="1648" spans="1:7" ht="79.45" hidden="1" customHeight="1" x14ac:dyDescent="0.45">
      <c r="A1648" s="19">
        <v>1647</v>
      </c>
      <c r="B1648" s="20" t="s">
        <v>2992</v>
      </c>
      <c r="C1648" s="21" t="s">
        <v>1344</v>
      </c>
      <c r="D1648" s="22" t="s">
        <v>3043</v>
      </c>
      <c r="E1648" s="23" t="s">
        <v>3044</v>
      </c>
      <c r="F1648" s="25" t="s">
        <v>130</v>
      </c>
      <c r="G1648" s="24" t="s">
        <v>3427</v>
      </c>
    </row>
    <row r="1649" spans="1:7" ht="79.45" hidden="1" customHeight="1" x14ac:dyDescent="0.45">
      <c r="A1649" s="19">
        <v>1648</v>
      </c>
      <c r="B1649" s="20" t="s">
        <v>2992</v>
      </c>
      <c r="C1649" s="21" t="s">
        <v>1344</v>
      </c>
      <c r="D1649" s="22" t="s">
        <v>3428</v>
      </c>
      <c r="E1649" s="23" t="s">
        <v>1430</v>
      </c>
      <c r="F1649" s="25" t="s">
        <v>130</v>
      </c>
      <c r="G1649" s="24" t="s">
        <v>3427</v>
      </c>
    </row>
    <row r="1650" spans="1:7" ht="79.45" hidden="1" customHeight="1" x14ac:dyDescent="0.45">
      <c r="A1650" s="19">
        <v>1649</v>
      </c>
      <c r="B1650" s="20" t="s">
        <v>2992</v>
      </c>
      <c r="C1650" s="21" t="s">
        <v>1344</v>
      </c>
      <c r="D1650" s="22" t="s">
        <v>3428</v>
      </c>
      <c r="E1650" s="23" t="s">
        <v>1430</v>
      </c>
      <c r="F1650" s="25" t="s">
        <v>130</v>
      </c>
      <c r="G1650" s="24" t="s">
        <v>3427</v>
      </c>
    </row>
    <row r="1651" spans="1:7" ht="79.45" hidden="1" customHeight="1" x14ac:dyDescent="0.45">
      <c r="A1651" s="19">
        <v>1650</v>
      </c>
      <c r="B1651" s="20" t="s">
        <v>2992</v>
      </c>
      <c r="C1651" s="21" t="s">
        <v>1344</v>
      </c>
      <c r="D1651" s="22" t="s">
        <v>3043</v>
      </c>
      <c r="E1651" s="23" t="s">
        <v>3044</v>
      </c>
      <c r="F1651" s="25" t="s">
        <v>130</v>
      </c>
      <c r="G1651" s="24" t="s">
        <v>3427</v>
      </c>
    </row>
    <row r="1652" spans="1:7" ht="79.45" hidden="1" customHeight="1" x14ac:dyDescent="0.45">
      <c r="A1652" s="19">
        <v>1651</v>
      </c>
      <c r="B1652" s="20" t="s">
        <v>2992</v>
      </c>
      <c r="C1652" s="21" t="s">
        <v>1344</v>
      </c>
      <c r="D1652" s="22" t="s">
        <v>3043</v>
      </c>
      <c r="E1652" s="23" t="s">
        <v>3044</v>
      </c>
      <c r="F1652" s="25" t="s">
        <v>130</v>
      </c>
      <c r="G1652" s="24" t="s">
        <v>3427</v>
      </c>
    </row>
    <row r="1653" spans="1:7" ht="79.45" hidden="1" customHeight="1" x14ac:dyDescent="0.45">
      <c r="A1653" s="19">
        <v>1652</v>
      </c>
      <c r="B1653" s="20" t="s">
        <v>2992</v>
      </c>
      <c r="C1653" s="21" t="s">
        <v>1344</v>
      </c>
      <c r="D1653" s="22" t="s">
        <v>3043</v>
      </c>
      <c r="E1653" s="23" t="s">
        <v>3044</v>
      </c>
      <c r="F1653" s="25" t="s">
        <v>130</v>
      </c>
      <c r="G1653" s="24" t="s">
        <v>3427</v>
      </c>
    </row>
    <row r="1654" spans="1:7" ht="79.45" hidden="1" customHeight="1" x14ac:dyDescent="0.45">
      <c r="A1654" s="19">
        <v>1653</v>
      </c>
      <c r="B1654" s="20" t="s">
        <v>2992</v>
      </c>
      <c r="C1654" s="21" t="s">
        <v>1344</v>
      </c>
      <c r="D1654" s="22" t="s">
        <v>3428</v>
      </c>
      <c r="E1654" s="23" t="s">
        <v>1430</v>
      </c>
      <c r="F1654" s="25" t="s">
        <v>130</v>
      </c>
      <c r="G1654" s="24" t="s">
        <v>3427</v>
      </c>
    </row>
    <row r="1655" spans="1:7" ht="79.45" hidden="1" customHeight="1" x14ac:dyDescent="0.45">
      <c r="A1655" s="19">
        <v>1654</v>
      </c>
      <c r="B1655" s="20" t="s">
        <v>2992</v>
      </c>
      <c r="C1655" s="21" t="s">
        <v>1344</v>
      </c>
      <c r="D1655" s="22" t="s">
        <v>3428</v>
      </c>
      <c r="E1655" s="23" t="s">
        <v>1430</v>
      </c>
      <c r="F1655" s="25" t="s">
        <v>130</v>
      </c>
      <c r="G1655" s="24" t="s">
        <v>3427</v>
      </c>
    </row>
    <row r="1656" spans="1:7" ht="79.45" hidden="1" customHeight="1" x14ac:dyDescent="0.45">
      <c r="A1656" s="19">
        <v>1655</v>
      </c>
      <c r="B1656" s="20" t="s">
        <v>2992</v>
      </c>
      <c r="C1656" s="21" t="s">
        <v>1344</v>
      </c>
      <c r="D1656" s="22" t="s">
        <v>3428</v>
      </c>
      <c r="E1656" s="23" t="s">
        <v>1430</v>
      </c>
      <c r="F1656" s="25" t="s">
        <v>130</v>
      </c>
      <c r="G1656" s="24" t="s">
        <v>3427</v>
      </c>
    </row>
    <row r="1657" spans="1:7" ht="79.45" hidden="1" customHeight="1" x14ac:dyDescent="0.45">
      <c r="A1657" s="19">
        <v>1656</v>
      </c>
      <c r="B1657" s="20" t="s">
        <v>2992</v>
      </c>
      <c r="C1657" s="21" t="s">
        <v>1344</v>
      </c>
      <c r="D1657" s="22" t="s">
        <v>3428</v>
      </c>
      <c r="E1657" s="23" t="s">
        <v>1430</v>
      </c>
      <c r="F1657" s="25" t="s">
        <v>130</v>
      </c>
      <c r="G1657" s="24" t="s">
        <v>3427</v>
      </c>
    </row>
    <row r="1658" spans="1:7" ht="79.45" hidden="1" customHeight="1" x14ac:dyDescent="0.45">
      <c r="A1658" s="19">
        <v>1657</v>
      </c>
      <c r="B1658" s="20" t="s">
        <v>2992</v>
      </c>
      <c r="C1658" s="21" t="s">
        <v>1344</v>
      </c>
      <c r="D1658" s="22" t="s">
        <v>3428</v>
      </c>
      <c r="E1658" s="23" t="s">
        <v>1430</v>
      </c>
      <c r="F1658" s="25" t="s">
        <v>130</v>
      </c>
      <c r="G1658" s="24" t="s">
        <v>3427</v>
      </c>
    </row>
    <row r="1659" spans="1:7" ht="79.45" hidden="1" customHeight="1" x14ac:dyDescent="0.45">
      <c r="A1659" s="19">
        <v>1658</v>
      </c>
      <c r="B1659" s="20" t="s">
        <v>2992</v>
      </c>
      <c r="C1659" s="21" t="s">
        <v>1344</v>
      </c>
      <c r="D1659" s="22" t="s">
        <v>3428</v>
      </c>
      <c r="E1659" s="23" t="s">
        <v>1430</v>
      </c>
      <c r="F1659" s="25" t="s">
        <v>130</v>
      </c>
      <c r="G1659" s="24" t="s">
        <v>3427</v>
      </c>
    </row>
    <row r="1660" spans="1:7" ht="79.45" hidden="1" customHeight="1" x14ac:dyDescent="0.45">
      <c r="A1660" s="19">
        <v>1659</v>
      </c>
      <c r="B1660" s="20" t="s">
        <v>2992</v>
      </c>
      <c r="C1660" s="21" t="s">
        <v>1344</v>
      </c>
      <c r="D1660" s="22" t="s">
        <v>3043</v>
      </c>
      <c r="E1660" s="23" t="s">
        <v>3044</v>
      </c>
      <c r="F1660" s="25" t="s">
        <v>130</v>
      </c>
      <c r="G1660" s="24" t="s">
        <v>3574</v>
      </c>
    </row>
    <row r="1661" spans="1:7" ht="79.45" hidden="1" customHeight="1" x14ac:dyDescent="0.45">
      <c r="A1661" s="19">
        <v>1660</v>
      </c>
      <c r="B1661" s="20" t="s">
        <v>2992</v>
      </c>
      <c r="C1661" s="21" t="s">
        <v>1344</v>
      </c>
      <c r="D1661" s="22" t="s">
        <v>3428</v>
      </c>
      <c r="E1661" s="23" t="s">
        <v>1430</v>
      </c>
      <c r="F1661" s="25" t="s">
        <v>130</v>
      </c>
      <c r="G1661" s="24" t="s">
        <v>3593</v>
      </c>
    </row>
    <row r="1662" spans="1:7" ht="79.45" hidden="1" customHeight="1" x14ac:dyDescent="0.45">
      <c r="A1662" s="19">
        <v>1661</v>
      </c>
      <c r="B1662" s="20" t="s">
        <v>2992</v>
      </c>
      <c r="C1662" s="21" t="s">
        <v>1344</v>
      </c>
      <c r="D1662" s="22" t="s">
        <v>3428</v>
      </c>
      <c r="E1662" s="23" t="s">
        <v>1430</v>
      </c>
      <c r="F1662" s="25" t="s">
        <v>130</v>
      </c>
      <c r="G1662" s="24" t="s">
        <v>3593</v>
      </c>
    </row>
    <row r="1663" spans="1:7" ht="79.45" hidden="1" customHeight="1" x14ac:dyDescent="0.45">
      <c r="A1663" s="19">
        <v>1662</v>
      </c>
      <c r="B1663" s="20" t="s">
        <v>2992</v>
      </c>
      <c r="C1663" s="21" t="s">
        <v>1344</v>
      </c>
      <c r="D1663" s="22" t="s">
        <v>3428</v>
      </c>
      <c r="E1663" s="23" t="s">
        <v>1430</v>
      </c>
      <c r="F1663" s="25" t="s">
        <v>130</v>
      </c>
      <c r="G1663" s="24" t="s">
        <v>3593</v>
      </c>
    </row>
    <row r="1664" spans="1:7" ht="79.45" hidden="1" customHeight="1" x14ac:dyDescent="0.45">
      <c r="A1664" s="19">
        <v>1663</v>
      </c>
      <c r="B1664" s="20" t="s">
        <v>2992</v>
      </c>
      <c r="C1664" s="21" t="s">
        <v>1344</v>
      </c>
      <c r="D1664" s="22" t="s">
        <v>3428</v>
      </c>
      <c r="E1664" s="23" t="s">
        <v>1430</v>
      </c>
      <c r="F1664" s="25" t="s">
        <v>130</v>
      </c>
      <c r="G1664" s="24" t="s">
        <v>3593</v>
      </c>
    </row>
    <row r="1665" spans="1:7" ht="79.45" hidden="1" customHeight="1" x14ac:dyDescent="0.45">
      <c r="A1665" s="19">
        <v>1664</v>
      </c>
      <c r="B1665" s="20" t="s">
        <v>2992</v>
      </c>
      <c r="C1665" s="21" t="s">
        <v>1344</v>
      </c>
      <c r="D1665" s="22" t="s">
        <v>3428</v>
      </c>
      <c r="E1665" s="23" t="s">
        <v>1430</v>
      </c>
      <c r="F1665" s="25" t="s">
        <v>130</v>
      </c>
      <c r="G1665" s="24" t="s">
        <v>3593</v>
      </c>
    </row>
    <row r="1666" spans="1:7" ht="79.45" hidden="1" customHeight="1" x14ac:dyDescent="0.45">
      <c r="A1666" s="19">
        <v>1665</v>
      </c>
      <c r="B1666" s="20" t="s">
        <v>2992</v>
      </c>
      <c r="C1666" s="21" t="s">
        <v>1344</v>
      </c>
      <c r="D1666" s="22" t="s">
        <v>3428</v>
      </c>
      <c r="E1666" s="23" t="s">
        <v>1430</v>
      </c>
      <c r="F1666" s="25" t="s">
        <v>130</v>
      </c>
      <c r="G1666" s="24" t="s">
        <v>3593</v>
      </c>
    </row>
    <row r="1667" spans="1:7" ht="79.45" hidden="1" customHeight="1" x14ac:dyDescent="0.45">
      <c r="A1667" s="19">
        <v>1666</v>
      </c>
      <c r="B1667" s="20" t="s">
        <v>2992</v>
      </c>
      <c r="C1667" s="21" t="s">
        <v>1344</v>
      </c>
      <c r="D1667" s="22" t="s">
        <v>3356</v>
      </c>
      <c r="E1667" s="23" t="s">
        <v>3357</v>
      </c>
      <c r="F1667" s="25" t="s">
        <v>130</v>
      </c>
      <c r="G1667" s="24" t="s">
        <v>3651</v>
      </c>
    </row>
    <row r="1668" spans="1:7" ht="79.45" hidden="1" customHeight="1" x14ac:dyDescent="0.45">
      <c r="A1668" s="19">
        <v>1667</v>
      </c>
      <c r="B1668" s="20" t="s">
        <v>2992</v>
      </c>
      <c r="C1668" s="21" t="s">
        <v>1344</v>
      </c>
      <c r="D1668" s="22" t="s">
        <v>3356</v>
      </c>
      <c r="E1668" s="23" t="s">
        <v>3357</v>
      </c>
      <c r="F1668" s="25" t="s">
        <v>130</v>
      </c>
      <c r="G1668" s="24" t="s">
        <v>3651</v>
      </c>
    </row>
    <row r="1669" spans="1:7" ht="79.45" hidden="1" customHeight="1" x14ac:dyDescent="0.45">
      <c r="A1669" s="19">
        <v>1668</v>
      </c>
      <c r="B1669" s="20" t="s">
        <v>824</v>
      </c>
      <c r="C1669" s="21" t="s">
        <v>1344</v>
      </c>
      <c r="D1669" s="22" t="s">
        <v>330</v>
      </c>
      <c r="E1669" s="23" t="s">
        <v>19</v>
      </c>
      <c r="F1669" s="24" t="s">
        <v>291</v>
      </c>
      <c r="G1669" s="25" t="s">
        <v>130</v>
      </c>
    </row>
    <row r="1670" spans="1:7" ht="79.45" hidden="1" customHeight="1" x14ac:dyDescent="0.45">
      <c r="A1670" s="19">
        <v>1669</v>
      </c>
      <c r="B1670" s="20" t="s">
        <v>824</v>
      </c>
      <c r="C1670" s="21" t="s">
        <v>1344</v>
      </c>
      <c r="D1670" s="22" t="s">
        <v>330</v>
      </c>
      <c r="E1670" s="23" t="s">
        <v>19</v>
      </c>
      <c r="F1670" s="24" t="s">
        <v>291</v>
      </c>
      <c r="G1670" s="25" t="s">
        <v>130</v>
      </c>
    </row>
    <row r="1671" spans="1:7" ht="79.45" hidden="1" customHeight="1" x14ac:dyDescent="0.45">
      <c r="A1671" s="19">
        <v>1670</v>
      </c>
      <c r="B1671" s="20" t="s">
        <v>824</v>
      </c>
      <c r="C1671" s="21" t="s">
        <v>1344</v>
      </c>
      <c r="D1671" s="22" t="s">
        <v>330</v>
      </c>
      <c r="E1671" s="23" t="s">
        <v>19</v>
      </c>
      <c r="F1671" s="24" t="s">
        <v>291</v>
      </c>
      <c r="G1671" s="25" t="s">
        <v>130</v>
      </c>
    </row>
    <row r="1672" spans="1:7" ht="79.45" hidden="1" customHeight="1" x14ac:dyDescent="0.45">
      <c r="A1672" s="19">
        <v>1671</v>
      </c>
      <c r="B1672" s="20" t="s">
        <v>824</v>
      </c>
      <c r="C1672" s="21" t="s">
        <v>1344</v>
      </c>
      <c r="D1672" s="22" t="s">
        <v>1345</v>
      </c>
      <c r="E1672" s="23" t="s">
        <v>1346</v>
      </c>
      <c r="F1672" s="24" t="s">
        <v>1347</v>
      </c>
      <c r="G1672" s="25" t="s">
        <v>130</v>
      </c>
    </row>
    <row r="1673" spans="1:7" ht="79.45" hidden="1" customHeight="1" x14ac:dyDescent="0.45">
      <c r="A1673" s="19">
        <v>1672</v>
      </c>
      <c r="B1673" s="20" t="s">
        <v>112</v>
      </c>
      <c r="C1673" s="21" t="s">
        <v>323</v>
      </c>
      <c r="D1673" s="22" t="s">
        <v>322</v>
      </c>
      <c r="E1673" s="23" t="s">
        <v>24</v>
      </c>
      <c r="F1673" s="24" t="s">
        <v>397</v>
      </c>
      <c r="G1673" s="25" t="s">
        <v>130</v>
      </c>
    </row>
    <row r="1674" spans="1:7" ht="79.45" hidden="1" customHeight="1" x14ac:dyDescent="0.45">
      <c r="A1674" s="19">
        <v>1673</v>
      </c>
      <c r="B1674" s="20" t="s">
        <v>112</v>
      </c>
      <c r="C1674" s="21" t="s">
        <v>323</v>
      </c>
      <c r="D1674" s="22" t="s">
        <v>300</v>
      </c>
      <c r="E1674" s="23" t="s">
        <v>10</v>
      </c>
      <c r="F1674" s="24" t="s">
        <v>291</v>
      </c>
      <c r="G1674" s="25" t="s">
        <v>130</v>
      </c>
    </row>
    <row r="1675" spans="1:7" ht="79.45" hidden="1" customHeight="1" x14ac:dyDescent="0.45">
      <c r="A1675" s="19">
        <v>1674</v>
      </c>
      <c r="B1675" s="20" t="s">
        <v>112</v>
      </c>
      <c r="C1675" s="21" t="s">
        <v>323</v>
      </c>
      <c r="D1675" s="22" t="s">
        <v>295</v>
      </c>
      <c r="E1675" s="23" t="s">
        <v>9</v>
      </c>
      <c r="F1675" s="24" t="s">
        <v>325</v>
      </c>
      <c r="G1675" s="25" t="s">
        <v>130</v>
      </c>
    </row>
    <row r="1676" spans="1:7" ht="79.45" hidden="1" customHeight="1" x14ac:dyDescent="0.45">
      <c r="A1676" s="19">
        <v>1675</v>
      </c>
      <c r="B1676" s="20" t="s">
        <v>112</v>
      </c>
      <c r="C1676" s="21" t="s">
        <v>323</v>
      </c>
      <c r="D1676" s="22" t="s">
        <v>293</v>
      </c>
      <c r="E1676" s="23" t="s">
        <v>27</v>
      </c>
      <c r="F1676" s="24" t="s">
        <v>318</v>
      </c>
      <c r="G1676" s="25" t="s">
        <v>130</v>
      </c>
    </row>
    <row r="1677" spans="1:7" ht="79.45" hidden="1" customHeight="1" x14ac:dyDescent="0.45">
      <c r="A1677" s="19">
        <v>1676</v>
      </c>
      <c r="B1677" s="20" t="s">
        <v>112</v>
      </c>
      <c r="C1677" s="21" t="s">
        <v>323</v>
      </c>
      <c r="D1677" s="22" t="s">
        <v>544</v>
      </c>
      <c r="E1677" s="23" t="s">
        <v>436</v>
      </c>
      <c r="F1677" s="24" t="s">
        <v>629</v>
      </c>
      <c r="G1677" s="25" t="s">
        <v>130</v>
      </c>
    </row>
    <row r="1678" spans="1:7" ht="79.45" hidden="1" customHeight="1" x14ac:dyDescent="0.45">
      <c r="A1678" s="19">
        <v>1677</v>
      </c>
      <c r="B1678" s="20" t="s">
        <v>112</v>
      </c>
      <c r="C1678" s="21" t="s">
        <v>323</v>
      </c>
      <c r="D1678" s="22" t="s">
        <v>544</v>
      </c>
      <c r="E1678" s="23" t="s">
        <v>436</v>
      </c>
      <c r="F1678" s="24" t="s">
        <v>630</v>
      </c>
      <c r="G1678" s="25" t="s">
        <v>130</v>
      </c>
    </row>
    <row r="1679" spans="1:7" ht="79.45" hidden="1" customHeight="1" x14ac:dyDescent="0.45">
      <c r="A1679" s="19">
        <v>1678</v>
      </c>
      <c r="B1679" s="20" t="s">
        <v>112</v>
      </c>
      <c r="C1679" s="21" t="s">
        <v>323</v>
      </c>
      <c r="D1679" s="22" t="s">
        <v>322</v>
      </c>
      <c r="E1679" s="23" t="s">
        <v>24</v>
      </c>
      <c r="F1679" s="24" t="s">
        <v>491</v>
      </c>
      <c r="G1679" s="25" t="s">
        <v>130</v>
      </c>
    </row>
    <row r="1680" spans="1:7" ht="79.45" hidden="1" customHeight="1" x14ac:dyDescent="0.45">
      <c r="A1680" s="19">
        <v>1679</v>
      </c>
      <c r="B1680" s="20" t="s">
        <v>112</v>
      </c>
      <c r="C1680" s="21" t="s">
        <v>323</v>
      </c>
      <c r="D1680" s="22" t="s">
        <v>293</v>
      </c>
      <c r="E1680" s="23" t="s">
        <v>27</v>
      </c>
      <c r="F1680" s="24" t="s">
        <v>294</v>
      </c>
      <c r="G1680" s="25" t="s">
        <v>130</v>
      </c>
    </row>
    <row r="1681" spans="1:7" ht="79.45" hidden="1" customHeight="1" x14ac:dyDescent="0.45">
      <c r="A1681" s="19">
        <v>1680</v>
      </c>
      <c r="B1681" s="20" t="s">
        <v>112</v>
      </c>
      <c r="C1681" s="21" t="s">
        <v>323</v>
      </c>
      <c r="D1681" s="22" t="s">
        <v>300</v>
      </c>
      <c r="E1681" s="23" t="s">
        <v>10</v>
      </c>
      <c r="F1681" s="24" t="s">
        <v>324</v>
      </c>
      <c r="G1681" s="25" t="s">
        <v>130</v>
      </c>
    </row>
    <row r="1682" spans="1:7" ht="79.45" hidden="1" customHeight="1" x14ac:dyDescent="0.45">
      <c r="A1682" s="19">
        <v>1681</v>
      </c>
      <c r="B1682" s="20" t="s">
        <v>112</v>
      </c>
      <c r="C1682" s="21" t="s">
        <v>323</v>
      </c>
      <c r="D1682" s="22" t="s">
        <v>544</v>
      </c>
      <c r="E1682" s="23" t="s">
        <v>436</v>
      </c>
      <c r="F1682" s="24" t="s">
        <v>545</v>
      </c>
      <c r="G1682" s="25" t="s">
        <v>130</v>
      </c>
    </row>
    <row r="1683" spans="1:7" ht="79.45" hidden="1" customHeight="1" x14ac:dyDescent="0.45">
      <c r="A1683" s="19">
        <v>1682</v>
      </c>
      <c r="B1683" s="20" t="s">
        <v>2324</v>
      </c>
      <c r="C1683" s="21" t="s">
        <v>717</v>
      </c>
      <c r="D1683" s="22" t="s">
        <v>2849</v>
      </c>
      <c r="E1683" s="23" t="s">
        <v>2850</v>
      </c>
      <c r="F1683" s="24" t="s">
        <v>485</v>
      </c>
      <c r="G1683" s="25" t="s">
        <v>130</v>
      </c>
    </row>
    <row r="1684" spans="1:7" ht="79.45" hidden="1" customHeight="1" x14ac:dyDescent="0.45">
      <c r="A1684" s="19">
        <v>1683</v>
      </c>
      <c r="B1684" s="20" t="s">
        <v>38</v>
      </c>
      <c r="C1684" s="21" t="s">
        <v>717</v>
      </c>
      <c r="D1684" s="22" t="s">
        <v>3508</v>
      </c>
      <c r="E1684" s="23" t="s">
        <v>3509</v>
      </c>
      <c r="F1684" s="24" t="s">
        <v>3510</v>
      </c>
      <c r="G1684" s="24" t="s">
        <v>256</v>
      </c>
    </row>
    <row r="1685" spans="1:7" ht="79.45" hidden="1" customHeight="1" x14ac:dyDescent="0.45">
      <c r="A1685" s="19">
        <v>1684</v>
      </c>
      <c r="B1685" s="20" t="s">
        <v>824</v>
      </c>
      <c r="C1685" s="21" t="s">
        <v>717</v>
      </c>
      <c r="D1685" s="22" t="s">
        <v>1236</v>
      </c>
      <c r="E1685" s="23" t="s">
        <v>1237</v>
      </c>
      <c r="F1685" s="24" t="s">
        <v>1562</v>
      </c>
      <c r="G1685" s="25" t="s">
        <v>130</v>
      </c>
    </row>
    <row r="1686" spans="1:7" ht="79.45" hidden="1" customHeight="1" x14ac:dyDescent="0.45">
      <c r="A1686" s="19">
        <v>1685</v>
      </c>
      <c r="B1686" s="20" t="s">
        <v>272</v>
      </c>
      <c r="C1686" s="21" t="s">
        <v>717</v>
      </c>
      <c r="D1686" s="22" t="s">
        <v>3771</v>
      </c>
      <c r="E1686" s="23" t="s">
        <v>3772</v>
      </c>
      <c r="F1686" s="24" t="s">
        <v>3773</v>
      </c>
      <c r="G1686" s="25" t="s">
        <v>130</v>
      </c>
    </row>
    <row r="1687" spans="1:7" ht="79.45" hidden="1" customHeight="1" x14ac:dyDescent="0.45">
      <c r="A1687" s="19">
        <v>1686</v>
      </c>
      <c r="B1687" s="20" t="s">
        <v>112</v>
      </c>
      <c r="C1687" s="21" t="s">
        <v>717</v>
      </c>
      <c r="D1687" s="22" t="s">
        <v>492</v>
      </c>
      <c r="E1687" s="23" t="s">
        <v>493</v>
      </c>
      <c r="F1687" s="24" t="s">
        <v>718</v>
      </c>
      <c r="G1687" s="25" t="s">
        <v>130</v>
      </c>
    </row>
    <row r="1688" spans="1:7" ht="79.45" hidden="1" customHeight="1" x14ac:dyDescent="0.45">
      <c r="A1688" s="19">
        <v>1687</v>
      </c>
      <c r="B1688" s="20" t="s">
        <v>112</v>
      </c>
      <c r="C1688" s="21" t="s">
        <v>374</v>
      </c>
      <c r="D1688" s="22" t="s">
        <v>316</v>
      </c>
      <c r="E1688" s="23" t="s">
        <v>35</v>
      </c>
      <c r="F1688" s="25" t="s">
        <v>130</v>
      </c>
      <c r="G1688" s="25" t="s">
        <v>130</v>
      </c>
    </row>
    <row r="1689" spans="1:7" ht="79.45" hidden="1" customHeight="1" x14ac:dyDescent="0.45">
      <c r="A1689" s="19">
        <v>1688</v>
      </c>
      <c r="B1689" s="20" t="s">
        <v>112</v>
      </c>
      <c r="C1689" s="21" t="s">
        <v>374</v>
      </c>
      <c r="D1689" s="22" t="s">
        <v>316</v>
      </c>
      <c r="E1689" s="23" t="s">
        <v>35</v>
      </c>
      <c r="F1689" s="25" t="s">
        <v>130</v>
      </c>
      <c r="G1689" s="25" t="s">
        <v>130</v>
      </c>
    </row>
    <row r="1690" spans="1:7" ht="79.45" hidden="1" customHeight="1" x14ac:dyDescent="0.45">
      <c r="A1690" s="19">
        <v>1689</v>
      </c>
      <c r="B1690" s="20" t="s">
        <v>112</v>
      </c>
      <c r="C1690" s="21" t="s">
        <v>374</v>
      </c>
      <c r="D1690" s="22" t="s">
        <v>628</v>
      </c>
      <c r="E1690" s="23" t="s">
        <v>596</v>
      </c>
      <c r="F1690" s="25" t="s">
        <v>130</v>
      </c>
      <c r="G1690" s="25" t="s">
        <v>130</v>
      </c>
    </row>
    <row r="1691" spans="1:7" ht="79.45" hidden="1" customHeight="1" x14ac:dyDescent="0.45">
      <c r="A1691" s="19">
        <v>1690</v>
      </c>
      <c r="B1691" s="20" t="s">
        <v>112</v>
      </c>
      <c r="C1691" s="21" t="s">
        <v>374</v>
      </c>
      <c r="D1691" s="22" t="s">
        <v>628</v>
      </c>
      <c r="E1691" s="23" t="s">
        <v>596</v>
      </c>
      <c r="F1691" s="25" t="s">
        <v>130</v>
      </c>
      <c r="G1691" s="25" t="s">
        <v>130</v>
      </c>
    </row>
    <row r="1692" spans="1:7" ht="79.45" hidden="1" customHeight="1" x14ac:dyDescent="0.45">
      <c r="A1692" s="19">
        <v>1691</v>
      </c>
      <c r="B1692" s="20" t="s">
        <v>824</v>
      </c>
      <c r="C1692" s="21" t="s">
        <v>374</v>
      </c>
      <c r="D1692" s="22" t="s">
        <v>316</v>
      </c>
      <c r="E1692" s="23" t="s">
        <v>35</v>
      </c>
      <c r="F1692" s="25" t="s">
        <v>130</v>
      </c>
      <c r="G1692" s="25" t="s">
        <v>130</v>
      </c>
    </row>
    <row r="1693" spans="1:7" ht="79.45" hidden="1" customHeight="1" x14ac:dyDescent="0.45">
      <c r="A1693" s="19">
        <v>1692</v>
      </c>
      <c r="B1693" s="20" t="s">
        <v>2324</v>
      </c>
      <c r="C1693" s="21" t="s">
        <v>374</v>
      </c>
      <c r="D1693" s="22" t="s">
        <v>842</v>
      </c>
      <c r="E1693" s="23" t="s">
        <v>843</v>
      </c>
      <c r="F1693" s="25" t="s">
        <v>130</v>
      </c>
      <c r="G1693" s="25" t="s">
        <v>130</v>
      </c>
    </row>
    <row r="1694" spans="1:7" ht="79.45" hidden="1" customHeight="1" x14ac:dyDescent="0.45">
      <c r="A1694" s="19">
        <v>1693</v>
      </c>
      <c r="B1694" s="20" t="s">
        <v>824</v>
      </c>
      <c r="C1694" s="21" t="s">
        <v>374</v>
      </c>
      <c r="D1694" s="22" t="s">
        <v>1272</v>
      </c>
      <c r="E1694" s="23" t="s">
        <v>1273</v>
      </c>
      <c r="F1694" s="24" t="s">
        <v>1274</v>
      </c>
      <c r="G1694" s="25" t="s">
        <v>130</v>
      </c>
    </row>
    <row r="1695" spans="1:7" ht="79.45" hidden="1" customHeight="1" x14ac:dyDescent="0.45">
      <c r="A1695" s="19">
        <v>1694</v>
      </c>
      <c r="B1695" s="20" t="s">
        <v>112</v>
      </c>
      <c r="C1695" s="21" t="s">
        <v>374</v>
      </c>
      <c r="D1695" s="22" t="s">
        <v>322</v>
      </c>
      <c r="E1695" s="23" t="s">
        <v>24</v>
      </c>
      <c r="F1695" s="24" t="s">
        <v>397</v>
      </c>
      <c r="G1695" s="25" t="s">
        <v>130</v>
      </c>
    </row>
    <row r="1696" spans="1:7" ht="79.45" hidden="1" customHeight="1" x14ac:dyDescent="0.45">
      <c r="A1696" s="19">
        <v>1695</v>
      </c>
      <c r="B1696" s="20" t="s">
        <v>824</v>
      </c>
      <c r="C1696" s="21" t="s">
        <v>374</v>
      </c>
      <c r="D1696" s="22" t="s">
        <v>322</v>
      </c>
      <c r="E1696" s="23" t="s">
        <v>24</v>
      </c>
      <c r="F1696" s="24" t="s">
        <v>397</v>
      </c>
      <c r="G1696" s="25" t="s">
        <v>130</v>
      </c>
    </row>
    <row r="1697" spans="1:7" ht="79.45" hidden="1" customHeight="1" x14ac:dyDescent="0.45">
      <c r="A1697" s="19">
        <v>1696</v>
      </c>
      <c r="B1697" s="20" t="s">
        <v>824</v>
      </c>
      <c r="C1697" s="21" t="s">
        <v>374</v>
      </c>
      <c r="D1697" s="22" t="s">
        <v>473</v>
      </c>
      <c r="E1697" s="23" t="s">
        <v>474</v>
      </c>
      <c r="F1697" s="24" t="s">
        <v>475</v>
      </c>
      <c r="G1697" s="25" t="s">
        <v>130</v>
      </c>
    </row>
    <row r="1698" spans="1:7" ht="79.45" hidden="1" customHeight="1" x14ac:dyDescent="0.45">
      <c r="A1698" s="19">
        <v>1697</v>
      </c>
      <c r="B1698" s="20" t="s">
        <v>824</v>
      </c>
      <c r="C1698" s="21" t="s">
        <v>374</v>
      </c>
      <c r="D1698" s="22" t="s">
        <v>982</v>
      </c>
      <c r="E1698" s="23" t="s">
        <v>983</v>
      </c>
      <c r="F1698" s="24" t="s">
        <v>291</v>
      </c>
      <c r="G1698" s="25" t="s">
        <v>130</v>
      </c>
    </row>
    <row r="1699" spans="1:7" ht="79.45" hidden="1" customHeight="1" x14ac:dyDescent="0.45">
      <c r="A1699" s="19">
        <v>1698</v>
      </c>
      <c r="B1699" s="20" t="s">
        <v>824</v>
      </c>
      <c r="C1699" s="21" t="s">
        <v>374</v>
      </c>
      <c r="D1699" s="22" t="s">
        <v>330</v>
      </c>
      <c r="E1699" s="23" t="s">
        <v>19</v>
      </c>
      <c r="F1699" s="24" t="s">
        <v>291</v>
      </c>
      <c r="G1699" s="25" t="s">
        <v>130</v>
      </c>
    </row>
    <row r="1700" spans="1:7" ht="79.45" hidden="1" customHeight="1" x14ac:dyDescent="0.45">
      <c r="A1700" s="19">
        <v>1699</v>
      </c>
      <c r="B1700" s="20" t="s">
        <v>824</v>
      </c>
      <c r="C1700" s="21" t="s">
        <v>374</v>
      </c>
      <c r="D1700" s="22" t="s">
        <v>441</v>
      </c>
      <c r="E1700" s="23" t="s">
        <v>25</v>
      </c>
      <c r="F1700" s="24" t="s">
        <v>291</v>
      </c>
      <c r="G1700" s="25" t="s">
        <v>130</v>
      </c>
    </row>
    <row r="1701" spans="1:7" ht="79.45" hidden="1" customHeight="1" x14ac:dyDescent="0.45">
      <c r="A1701" s="19">
        <v>1700</v>
      </c>
      <c r="B1701" s="20" t="s">
        <v>112</v>
      </c>
      <c r="C1701" s="21" t="s">
        <v>374</v>
      </c>
      <c r="D1701" s="22" t="s">
        <v>549</v>
      </c>
      <c r="E1701" s="23" t="s">
        <v>550</v>
      </c>
      <c r="F1701" s="24" t="s">
        <v>552</v>
      </c>
      <c r="G1701" s="25" t="s">
        <v>130</v>
      </c>
    </row>
    <row r="1702" spans="1:7" ht="79.45" hidden="1" customHeight="1" x14ac:dyDescent="0.45">
      <c r="A1702" s="19">
        <v>1701</v>
      </c>
      <c r="B1702" s="20" t="s">
        <v>112</v>
      </c>
      <c r="C1702" s="21" t="s">
        <v>374</v>
      </c>
      <c r="D1702" s="22" t="s">
        <v>406</v>
      </c>
      <c r="E1702" s="23" t="s">
        <v>407</v>
      </c>
      <c r="F1702" s="24" t="s">
        <v>548</v>
      </c>
      <c r="G1702" s="25" t="s">
        <v>130</v>
      </c>
    </row>
    <row r="1703" spans="1:7" ht="79.45" hidden="1" customHeight="1" x14ac:dyDescent="0.45">
      <c r="A1703" s="19">
        <v>1702</v>
      </c>
      <c r="B1703" s="20" t="s">
        <v>824</v>
      </c>
      <c r="C1703" s="21" t="s">
        <v>374</v>
      </c>
      <c r="D1703" s="22" t="s">
        <v>1359</v>
      </c>
      <c r="E1703" s="23" t="s">
        <v>1360</v>
      </c>
      <c r="F1703" s="24" t="s">
        <v>1987</v>
      </c>
      <c r="G1703" s="25" t="s">
        <v>130</v>
      </c>
    </row>
    <row r="1704" spans="1:7" ht="79.45" hidden="1" customHeight="1" x14ac:dyDescent="0.45">
      <c r="A1704" s="19">
        <v>1703</v>
      </c>
      <c r="B1704" s="20" t="s">
        <v>112</v>
      </c>
      <c r="C1704" s="21" t="s">
        <v>374</v>
      </c>
      <c r="D1704" s="22" t="s">
        <v>484</v>
      </c>
      <c r="E1704" s="23" t="s">
        <v>36</v>
      </c>
      <c r="F1704" s="24" t="s">
        <v>485</v>
      </c>
      <c r="G1704" s="25" t="s">
        <v>130</v>
      </c>
    </row>
    <row r="1705" spans="1:7" ht="79.45" hidden="1" customHeight="1" x14ac:dyDescent="0.45">
      <c r="A1705" s="19">
        <v>1704</v>
      </c>
      <c r="B1705" s="20" t="s">
        <v>824</v>
      </c>
      <c r="C1705" s="21" t="s">
        <v>374</v>
      </c>
      <c r="D1705" s="22" t="s">
        <v>1003</v>
      </c>
      <c r="E1705" s="23" t="s">
        <v>22</v>
      </c>
      <c r="F1705" s="24" t="s">
        <v>485</v>
      </c>
      <c r="G1705" s="25" t="s">
        <v>130</v>
      </c>
    </row>
    <row r="1706" spans="1:7" ht="79.45" hidden="1" customHeight="1" x14ac:dyDescent="0.45">
      <c r="A1706" s="19">
        <v>1705</v>
      </c>
      <c r="B1706" s="20" t="s">
        <v>824</v>
      </c>
      <c r="C1706" s="21" t="s">
        <v>374</v>
      </c>
      <c r="D1706" s="22" t="s">
        <v>1601</v>
      </c>
      <c r="E1706" s="23" t="s">
        <v>1602</v>
      </c>
      <c r="F1706" s="24" t="s">
        <v>485</v>
      </c>
      <c r="G1706" s="25" t="s">
        <v>130</v>
      </c>
    </row>
    <row r="1707" spans="1:7" ht="79.45" hidden="1" customHeight="1" x14ac:dyDescent="0.45">
      <c r="A1707" s="19">
        <v>1706</v>
      </c>
      <c r="B1707" s="20" t="s">
        <v>2324</v>
      </c>
      <c r="C1707" s="21" t="s">
        <v>374</v>
      </c>
      <c r="D1707" s="22" t="s">
        <v>2429</v>
      </c>
      <c r="E1707" s="23" t="s">
        <v>2430</v>
      </c>
      <c r="F1707" s="24" t="s">
        <v>485</v>
      </c>
      <c r="G1707" s="25" t="s">
        <v>130</v>
      </c>
    </row>
    <row r="1708" spans="1:7" ht="79.45" hidden="1" customHeight="1" x14ac:dyDescent="0.45">
      <c r="A1708" s="19">
        <v>1707</v>
      </c>
      <c r="B1708" s="20" t="s">
        <v>824</v>
      </c>
      <c r="C1708" s="21" t="s">
        <v>374</v>
      </c>
      <c r="D1708" s="22" t="s">
        <v>486</v>
      </c>
      <c r="E1708" s="23" t="s">
        <v>487</v>
      </c>
      <c r="F1708" s="24" t="s">
        <v>719</v>
      </c>
      <c r="G1708" s="25" t="s">
        <v>130</v>
      </c>
    </row>
    <row r="1709" spans="1:7" ht="79.45" hidden="1" customHeight="1" x14ac:dyDescent="0.45">
      <c r="A1709" s="19">
        <v>1708</v>
      </c>
      <c r="B1709" s="20" t="s">
        <v>2324</v>
      </c>
      <c r="C1709" s="21" t="s">
        <v>374</v>
      </c>
      <c r="D1709" s="22" t="s">
        <v>435</v>
      </c>
      <c r="E1709" s="23" t="s">
        <v>436</v>
      </c>
      <c r="F1709" s="24" t="s">
        <v>1018</v>
      </c>
      <c r="G1709" s="25" t="s">
        <v>130</v>
      </c>
    </row>
    <row r="1710" spans="1:7" ht="79.45" hidden="1" customHeight="1" x14ac:dyDescent="0.45">
      <c r="A1710" s="19">
        <v>1709</v>
      </c>
      <c r="B1710" s="20" t="s">
        <v>112</v>
      </c>
      <c r="C1710" s="21" t="s">
        <v>374</v>
      </c>
      <c r="D1710" s="22" t="s">
        <v>466</v>
      </c>
      <c r="E1710" s="23" t="s">
        <v>309</v>
      </c>
      <c r="F1710" s="24" t="s">
        <v>536</v>
      </c>
      <c r="G1710" s="25" t="s">
        <v>130</v>
      </c>
    </row>
    <row r="1711" spans="1:7" ht="79.45" hidden="1" customHeight="1" x14ac:dyDescent="0.45">
      <c r="A1711" s="19">
        <v>1710</v>
      </c>
      <c r="B1711" s="20" t="s">
        <v>2324</v>
      </c>
      <c r="C1711" s="21" t="s">
        <v>374</v>
      </c>
      <c r="D1711" s="22" t="s">
        <v>2356</v>
      </c>
      <c r="E1711" s="23" t="s">
        <v>2357</v>
      </c>
      <c r="F1711" s="24" t="s">
        <v>2358</v>
      </c>
      <c r="G1711" s="25" t="s">
        <v>130</v>
      </c>
    </row>
    <row r="1712" spans="1:7" ht="79.45" hidden="1" customHeight="1" x14ac:dyDescent="0.45">
      <c r="A1712" s="19">
        <v>1711</v>
      </c>
      <c r="B1712" s="20" t="s">
        <v>112</v>
      </c>
      <c r="C1712" s="21" t="s">
        <v>374</v>
      </c>
      <c r="D1712" s="22" t="s">
        <v>466</v>
      </c>
      <c r="E1712" s="23" t="s">
        <v>309</v>
      </c>
      <c r="F1712" s="24" t="s">
        <v>543</v>
      </c>
      <c r="G1712" s="25" t="s">
        <v>130</v>
      </c>
    </row>
    <row r="1713" spans="1:7" ht="79.45" hidden="1" customHeight="1" x14ac:dyDescent="0.45">
      <c r="A1713" s="19">
        <v>1712</v>
      </c>
      <c r="B1713" s="20" t="s">
        <v>824</v>
      </c>
      <c r="C1713" s="21" t="s">
        <v>374</v>
      </c>
      <c r="D1713" s="22" t="s">
        <v>486</v>
      </c>
      <c r="E1713" s="23" t="s">
        <v>487</v>
      </c>
      <c r="F1713" s="24" t="s">
        <v>851</v>
      </c>
      <c r="G1713" s="25" t="s">
        <v>130</v>
      </c>
    </row>
    <row r="1714" spans="1:7" ht="79.45" hidden="1" customHeight="1" x14ac:dyDescent="0.45">
      <c r="A1714" s="19">
        <v>1713</v>
      </c>
      <c r="B1714" s="20" t="s">
        <v>112</v>
      </c>
      <c r="C1714" s="21" t="s">
        <v>374</v>
      </c>
      <c r="D1714" s="22" t="s">
        <v>322</v>
      </c>
      <c r="E1714" s="23" t="s">
        <v>24</v>
      </c>
      <c r="F1714" s="24" t="s">
        <v>491</v>
      </c>
      <c r="G1714" s="25" t="s">
        <v>130</v>
      </c>
    </row>
    <row r="1715" spans="1:7" ht="79.45" hidden="1" customHeight="1" x14ac:dyDescent="0.45">
      <c r="A1715" s="19">
        <v>1714</v>
      </c>
      <c r="B1715" s="20" t="s">
        <v>824</v>
      </c>
      <c r="C1715" s="21" t="s">
        <v>374</v>
      </c>
      <c r="D1715" s="22" t="s">
        <v>322</v>
      </c>
      <c r="E1715" s="23" t="s">
        <v>24</v>
      </c>
      <c r="F1715" s="24" t="s">
        <v>491</v>
      </c>
      <c r="G1715" s="25" t="s">
        <v>130</v>
      </c>
    </row>
    <row r="1716" spans="1:7" ht="79.45" hidden="1" customHeight="1" x14ac:dyDescent="0.45">
      <c r="A1716" s="19">
        <v>1715</v>
      </c>
      <c r="B1716" s="20" t="s">
        <v>824</v>
      </c>
      <c r="C1716" s="21" t="s">
        <v>374</v>
      </c>
      <c r="D1716" s="22" t="s">
        <v>1359</v>
      </c>
      <c r="E1716" s="23" t="s">
        <v>1360</v>
      </c>
      <c r="F1716" s="24" t="s">
        <v>1316</v>
      </c>
      <c r="G1716" s="25" t="s">
        <v>130</v>
      </c>
    </row>
    <row r="1717" spans="1:7" ht="79.45" hidden="1" customHeight="1" x14ac:dyDescent="0.45">
      <c r="A1717" s="19">
        <v>1716</v>
      </c>
      <c r="B1717" s="20" t="s">
        <v>112</v>
      </c>
      <c r="C1717" s="21" t="s">
        <v>374</v>
      </c>
      <c r="D1717" s="22" t="s">
        <v>484</v>
      </c>
      <c r="E1717" s="23" t="s">
        <v>36</v>
      </c>
      <c r="F1717" s="24" t="s">
        <v>560</v>
      </c>
      <c r="G1717" s="25" t="s">
        <v>130</v>
      </c>
    </row>
    <row r="1718" spans="1:7" ht="79.45" hidden="1" customHeight="1" x14ac:dyDescent="0.45">
      <c r="A1718" s="19">
        <v>1717</v>
      </c>
      <c r="B1718" s="20" t="s">
        <v>824</v>
      </c>
      <c r="C1718" s="21" t="s">
        <v>374</v>
      </c>
      <c r="D1718" s="22" t="s">
        <v>1003</v>
      </c>
      <c r="E1718" s="23" t="s">
        <v>22</v>
      </c>
      <c r="F1718" s="24" t="s">
        <v>560</v>
      </c>
      <c r="G1718" s="25" t="s">
        <v>130</v>
      </c>
    </row>
    <row r="1719" spans="1:7" ht="79.45" hidden="1" customHeight="1" x14ac:dyDescent="0.45">
      <c r="A1719" s="19">
        <v>1718</v>
      </c>
      <c r="B1719" s="20" t="s">
        <v>824</v>
      </c>
      <c r="C1719" s="21" t="s">
        <v>374</v>
      </c>
      <c r="D1719" s="22" t="s">
        <v>1831</v>
      </c>
      <c r="E1719" s="23" t="s">
        <v>1832</v>
      </c>
      <c r="F1719" s="24" t="s">
        <v>1833</v>
      </c>
      <c r="G1719" s="25" t="s">
        <v>130</v>
      </c>
    </row>
    <row r="1720" spans="1:7" ht="79.45" hidden="1" customHeight="1" x14ac:dyDescent="0.45">
      <c r="A1720" s="19">
        <v>1719</v>
      </c>
      <c r="B1720" s="20" t="s">
        <v>112</v>
      </c>
      <c r="C1720" s="21" t="s">
        <v>374</v>
      </c>
      <c r="D1720" s="22" t="s">
        <v>521</v>
      </c>
      <c r="E1720" s="23" t="s">
        <v>522</v>
      </c>
      <c r="F1720" s="24" t="s">
        <v>523</v>
      </c>
      <c r="G1720" s="25" t="s">
        <v>130</v>
      </c>
    </row>
    <row r="1721" spans="1:7" ht="79.45" hidden="1" customHeight="1" x14ac:dyDescent="0.45">
      <c r="A1721" s="19">
        <v>1720</v>
      </c>
      <c r="B1721" s="20" t="s">
        <v>824</v>
      </c>
      <c r="C1721" s="21" t="s">
        <v>374</v>
      </c>
      <c r="D1721" s="22" t="s">
        <v>964</v>
      </c>
      <c r="E1721" s="23" t="s">
        <v>432</v>
      </c>
      <c r="F1721" s="24" t="s">
        <v>965</v>
      </c>
      <c r="G1721" s="25" t="s">
        <v>130</v>
      </c>
    </row>
    <row r="1722" spans="1:7" ht="79.45" hidden="1" customHeight="1" x14ac:dyDescent="0.45">
      <c r="A1722" s="19">
        <v>1721</v>
      </c>
      <c r="B1722" s="20" t="s">
        <v>112</v>
      </c>
      <c r="C1722" s="21" t="s">
        <v>374</v>
      </c>
      <c r="D1722" s="22" t="s">
        <v>441</v>
      </c>
      <c r="E1722" s="23" t="s">
        <v>25</v>
      </c>
      <c r="F1722" s="24" t="s">
        <v>442</v>
      </c>
      <c r="G1722" s="25" t="s">
        <v>130</v>
      </c>
    </row>
    <row r="1723" spans="1:7" ht="79.45" hidden="1" customHeight="1" x14ac:dyDescent="0.45">
      <c r="A1723" s="19">
        <v>1722</v>
      </c>
      <c r="B1723" s="20" t="s">
        <v>824</v>
      </c>
      <c r="C1723" s="21" t="s">
        <v>374</v>
      </c>
      <c r="D1723" s="22" t="s">
        <v>933</v>
      </c>
      <c r="E1723" s="23" t="s">
        <v>934</v>
      </c>
      <c r="F1723" s="24" t="s">
        <v>442</v>
      </c>
      <c r="G1723" s="25" t="s">
        <v>130</v>
      </c>
    </row>
    <row r="1724" spans="1:7" ht="79.45" hidden="1" customHeight="1" x14ac:dyDescent="0.45">
      <c r="A1724" s="19">
        <v>1723</v>
      </c>
      <c r="B1724" s="20" t="s">
        <v>824</v>
      </c>
      <c r="C1724" s="21" t="s">
        <v>374</v>
      </c>
      <c r="D1724" s="22" t="s">
        <v>330</v>
      </c>
      <c r="E1724" s="23" t="s">
        <v>19</v>
      </c>
      <c r="F1724" s="24" t="s">
        <v>442</v>
      </c>
      <c r="G1724" s="25" t="s">
        <v>130</v>
      </c>
    </row>
    <row r="1725" spans="1:7" ht="79.45" hidden="1" customHeight="1" x14ac:dyDescent="0.45">
      <c r="A1725" s="19">
        <v>1724</v>
      </c>
      <c r="B1725" s="20" t="s">
        <v>824</v>
      </c>
      <c r="C1725" s="21" t="s">
        <v>374</v>
      </c>
      <c r="D1725" s="22" t="s">
        <v>933</v>
      </c>
      <c r="E1725" s="23" t="s">
        <v>934</v>
      </c>
      <c r="F1725" s="24" t="s">
        <v>442</v>
      </c>
      <c r="G1725" s="25" t="s">
        <v>130</v>
      </c>
    </row>
    <row r="1726" spans="1:7" ht="79.45" hidden="1" customHeight="1" x14ac:dyDescent="0.45">
      <c r="A1726" s="19">
        <v>1725</v>
      </c>
      <c r="B1726" s="20" t="s">
        <v>824</v>
      </c>
      <c r="C1726" s="21" t="s">
        <v>374</v>
      </c>
      <c r="D1726" s="22" t="s">
        <v>1043</v>
      </c>
      <c r="E1726" s="23" t="s">
        <v>1044</v>
      </c>
      <c r="F1726" s="24" t="s">
        <v>442</v>
      </c>
      <c r="G1726" s="25" t="s">
        <v>130</v>
      </c>
    </row>
    <row r="1727" spans="1:7" ht="79.45" hidden="1" customHeight="1" x14ac:dyDescent="0.45">
      <c r="A1727" s="19">
        <v>1726</v>
      </c>
      <c r="B1727" s="20" t="s">
        <v>2324</v>
      </c>
      <c r="C1727" s="21" t="s">
        <v>374</v>
      </c>
      <c r="D1727" s="22" t="s">
        <v>441</v>
      </c>
      <c r="E1727" s="23" t="s">
        <v>25</v>
      </c>
      <c r="F1727" s="24" t="s">
        <v>442</v>
      </c>
      <c r="G1727" s="25" t="s">
        <v>130</v>
      </c>
    </row>
    <row r="1728" spans="1:7" ht="79.45" hidden="1" customHeight="1" x14ac:dyDescent="0.45">
      <c r="A1728" s="19">
        <v>1727</v>
      </c>
      <c r="B1728" s="20" t="s">
        <v>824</v>
      </c>
      <c r="C1728" s="21" t="s">
        <v>374</v>
      </c>
      <c r="D1728" s="22" t="s">
        <v>1601</v>
      </c>
      <c r="E1728" s="23" t="s">
        <v>1602</v>
      </c>
      <c r="F1728" s="24" t="s">
        <v>1406</v>
      </c>
      <c r="G1728" s="25" t="s">
        <v>130</v>
      </c>
    </row>
    <row r="1729" spans="1:7" ht="79.45" hidden="1" customHeight="1" x14ac:dyDescent="0.45">
      <c r="A1729" s="19">
        <v>1728</v>
      </c>
      <c r="B1729" s="20" t="s">
        <v>112</v>
      </c>
      <c r="C1729" s="21" t="s">
        <v>374</v>
      </c>
      <c r="D1729" s="22" t="s">
        <v>375</v>
      </c>
      <c r="E1729" s="23" t="s">
        <v>376</v>
      </c>
      <c r="F1729" s="24" t="s">
        <v>377</v>
      </c>
      <c r="G1729" s="25" t="s">
        <v>130</v>
      </c>
    </row>
    <row r="1730" spans="1:7" ht="79.45" hidden="1" customHeight="1" x14ac:dyDescent="0.45">
      <c r="A1730" s="19">
        <v>1729</v>
      </c>
      <c r="B1730" s="20" t="s">
        <v>2324</v>
      </c>
      <c r="C1730" s="21" t="s">
        <v>374</v>
      </c>
      <c r="D1730" s="22" t="s">
        <v>473</v>
      </c>
      <c r="E1730" s="23" t="s">
        <v>474</v>
      </c>
      <c r="F1730" s="24" t="s">
        <v>921</v>
      </c>
      <c r="G1730" s="25" t="s">
        <v>130</v>
      </c>
    </row>
    <row r="1731" spans="1:7" ht="79.45" hidden="1" customHeight="1" x14ac:dyDescent="0.45">
      <c r="A1731" s="19">
        <v>1730</v>
      </c>
      <c r="B1731" s="20" t="s">
        <v>112</v>
      </c>
      <c r="C1731" s="21" t="s">
        <v>374</v>
      </c>
      <c r="D1731" s="22" t="s">
        <v>352</v>
      </c>
      <c r="E1731" s="23" t="s">
        <v>265</v>
      </c>
      <c r="F1731" s="24" t="s">
        <v>519</v>
      </c>
      <c r="G1731" s="25" t="s">
        <v>130</v>
      </c>
    </row>
    <row r="1732" spans="1:7" ht="79.45" hidden="1" customHeight="1" x14ac:dyDescent="0.45">
      <c r="A1732" s="19">
        <v>1731</v>
      </c>
      <c r="B1732" s="20" t="s">
        <v>824</v>
      </c>
      <c r="C1732" s="21" t="s">
        <v>374</v>
      </c>
      <c r="D1732" s="22" t="s">
        <v>832</v>
      </c>
      <c r="E1732" s="23" t="s">
        <v>833</v>
      </c>
      <c r="F1732" s="24" t="s">
        <v>932</v>
      </c>
      <c r="G1732" s="25" t="s">
        <v>130</v>
      </c>
    </row>
    <row r="1733" spans="1:7" ht="79.45" hidden="1" customHeight="1" x14ac:dyDescent="0.45">
      <c r="A1733" s="19">
        <v>1732</v>
      </c>
      <c r="B1733" s="20" t="s">
        <v>112</v>
      </c>
      <c r="C1733" s="21" t="s">
        <v>374</v>
      </c>
      <c r="D1733" s="22" t="s">
        <v>484</v>
      </c>
      <c r="E1733" s="23" t="s">
        <v>36</v>
      </c>
      <c r="F1733" s="24" t="s">
        <v>581</v>
      </c>
      <c r="G1733" s="25" t="s">
        <v>130</v>
      </c>
    </row>
    <row r="1734" spans="1:7" ht="79.45" hidden="1" customHeight="1" x14ac:dyDescent="0.45">
      <c r="A1734" s="19">
        <v>1733</v>
      </c>
      <c r="B1734" s="20" t="s">
        <v>824</v>
      </c>
      <c r="C1734" s="21" t="s">
        <v>374</v>
      </c>
      <c r="D1734" s="22" t="s">
        <v>428</v>
      </c>
      <c r="E1734" s="23" t="s">
        <v>429</v>
      </c>
      <c r="F1734" s="24" t="s">
        <v>931</v>
      </c>
      <c r="G1734" s="25" t="s">
        <v>130</v>
      </c>
    </row>
    <row r="1735" spans="1:7" ht="79.45" hidden="1" customHeight="1" x14ac:dyDescent="0.45">
      <c r="A1735" s="19">
        <v>1734</v>
      </c>
      <c r="B1735" s="20" t="s">
        <v>824</v>
      </c>
      <c r="C1735" s="21" t="s">
        <v>374</v>
      </c>
      <c r="D1735" s="22" t="s">
        <v>486</v>
      </c>
      <c r="E1735" s="23" t="s">
        <v>487</v>
      </c>
      <c r="F1735" s="24" t="s">
        <v>694</v>
      </c>
      <c r="G1735" s="25" t="s">
        <v>130</v>
      </c>
    </row>
    <row r="1736" spans="1:7" ht="79.45" hidden="1" customHeight="1" x14ac:dyDescent="0.45">
      <c r="A1736" s="19">
        <v>1735</v>
      </c>
      <c r="B1736" s="20" t="s">
        <v>112</v>
      </c>
      <c r="C1736" s="21" t="s">
        <v>374</v>
      </c>
      <c r="D1736" s="22" t="s">
        <v>322</v>
      </c>
      <c r="E1736" s="23" t="s">
        <v>24</v>
      </c>
      <c r="F1736" s="24" t="s">
        <v>410</v>
      </c>
      <c r="G1736" s="25" t="s">
        <v>130</v>
      </c>
    </row>
    <row r="1737" spans="1:7" ht="79.45" hidden="1" customHeight="1" x14ac:dyDescent="0.45">
      <c r="A1737" s="19">
        <v>1736</v>
      </c>
      <c r="B1737" s="20" t="s">
        <v>112</v>
      </c>
      <c r="C1737" s="21" t="s">
        <v>374</v>
      </c>
      <c r="D1737" s="22" t="s">
        <v>293</v>
      </c>
      <c r="E1737" s="23" t="s">
        <v>27</v>
      </c>
      <c r="F1737" s="24" t="s">
        <v>294</v>
      </c>
      <c r="G1737" s="25" t="s">
        <v>130</v>
      </c>
    </row>
    <row r="1738" spans="1:7" ht="79.45" hidden="1" customHeight="1" x14ac:dyDescent="0.45">
      <c r="A1738" s="19">
        <v>1737</v>
      </c>
      <c r="B1738" s="20" t="s">
        <v>824</v>
      </c>
      <c r="C1738" s="21" t="s">
        <v>374</v>
      </c>
      <c r="D1738" s="22" t="s">
        <v>618</v>
      </c>
      <c r="E1738" s="23" t="s">
        <v>45</v>
      </c>
      <c r="F1738" s="24" t="s">
        <v>619</v>
      </c>
      <c r="G1738" s="25" t="s">
        <v>130</v>
      </c>
    </row>
    <row r="1739" spans="1:7" ht="79.45" hidden="1" customHeight="1" x14ac:dyDescent="0.45">
      <c r="A1739" s="19">
        <v>1738</v>
      </c>
      <c r="B1739" s="20" t="s">
        <v>824</v>
      </c>
      <c r="C1739" s="21" t="s">
        <v>374</v>
      </c>
      <c r="D1739" s="22" t="s">
        <v>1359</v>
      </c>
      <c r="E1739" s="23" t="s">
        <v>1360</v>
      </c>
      <c r="F1739" s="24" t="s">
        <v>632</v>
      </c>
      <c r="G1739" s="25" t="s">
        <v>130</v>
      </c>
    </row>
    <row r="1740" spans="1:7" ht="79.45" hidden="1" customHeight="1" x14ac:dyDescent="0.45">
      <c r="A1740" s="19">
        <v>1739</v>
      </c>
      <c r="B1740" s="20" t="s">
        <v>824</v>
      </c>
      <c r="C1740" s="21" t="s">
        <v>374</v>
      </c>
      <c r="D1740" s="22" t="s">
        <v>853</v>
      </c>
      <c r="E1740" s="23" t="s">
        <v>854</v>
      </c>
      <c r="F1740" s="24" t="s">
        <v>855</v>
      </c>
      <c r="G1740" s="25" t="s">
        <v>130</v>
      </c>
    </row>
    <row r="1741" spans="1:7" ht="79.45" hidden="1" customHeight="1" x14ac:dyDescent="0.45">
      <c r="A1741" s="19">
        <v>1740</v>
      </c>
      <c r="B1741" s="20" t="s">
        <v>824</v>
      </c>
      <c r="C1741" s="21" t="s">
        <v>374</v>
      </c>
      <c r="D1741" s="22" t="s">
        <v>1162</v>
      </c>
      <c r="E1741" s="23" t="s">
        <v>1163</v>
      </c>
      <c r="F1741" s="24" t="s">
        <v>1613</v>
      </c>
      <c r="G1741" s="25" t="s">
        <v>130</v>
      </c>
    </row>
    <row r="1742" spans="1:7" ht="79.45" hidden="1" customHeight="1" x14ac:dyDescent="0.45">
      <c r="A1742" s="19">
        <v>1741</v>
      </c>
      <c r="B1742" s="20" t="s">
        <v>112</v>
      </c>
      <c r="C1742" s="21" t="s">
        <v>374</v>
      </c>
      <c r="D1742" s="22" t="s">
        <v>441</v>
      </c>
      <c r="E1742" s="23" t="s">
        <v>25</v>
      </c>
      <c r="F1742" s="24" t="s">
        <v>324</v>
      </c>
      <c r="G1742" s="25" t="s">
        <v>130</v>
      </c>
    </row>
    <row r="1743" spans="1:7" ht="79.45" hidden="1" customHeight="1" x14ac:dyDescent="0.45">
      <c r="A1743" s="19">
        <v>1742</v>
      </c>
      <c r="B1743" s="20" t="s">
        <v>824</v>
      </c>
      <c r="C1743" s="21" t="s">
        <v>374</v>
      </c>
      <c r="D1743" s="22" t="s">
        <v>859</v>
      </c>
      <c r="E1743" s="23" t="s">
        <v>860</v>
      </c>
      <c r="F1743" s="24" t="s">
        <v>324</v>
      </c>
      <c r="G1743" s="25" t="s">
        <v>130</v>
      </c>
    </row>
    <row r="1744" spans="1:7" ht="79.45" hidden="1" customHeight="1" x14ac:dyDescent="0.45">
      <c r="A1744" s="19">
        <v>1743</v>
      </c>
      <c r="B1744" s="20" t="s">
        <v>824</v>
      </c>
      <c r="C1744" s="21" t="s">
        <v>374</v>
      </c>
      <c r="D1744" s="22" t="s">
        <v>330</v>
      </c>
      <c r="E1744" s="23" t="s">
        <v>19</v>
      </c>
      <c r="F1744" s="24" t="s">
        <v>324</v>
      </c>
      <c r="G1744" s="25" t="s">
        <v>130</v>
      </c>
    </row>
    <row r="1745" spans="1:7" ht="79.45" hidden="1" customHeight="1" x14ac:dyDescent="0.45">
      <c r="A1745" s="19">
        <v>1744</v>
      </c>
      <c r="B1745" s="20" t="s">
        <v>824</v>
      </c>
      <c r="C1745" s="21" t="s">
        <v>374</v>
      </c>
      <c r="D1745" s="22" t="s">
        <v>859</v>
      </c>
      <c r="E1745" s="23" t="s">
        <v>860</v>
      </c>
      <c r="F1745" s="24" t="s">
        <v>324</v>
      </c>
      <c r="G1745" s="25" t="s">
        <v>130</v>
      </c>
    </row>
    <row r="1746" spans="1:7" ht="79.45" hidden="1" customHeight="1" x14ac:dyDescent="0.45">
      <c r="A1746" s="19">
        <v>1745</v>
      </c>
      <c r="B1746" s="20" t="s">
        <v>824</v>
      </c>
      <c r="C1746" s="21" t="s">
        <v>374</v>
      </c>
      <c r="D1746" s="22" t="s">
        <v>1043</v>
      </c>
      <c r="E1746" s="23" t="s">
        <v>1044</v>
      </c>
      <c r="F1746" s="24" t="s">
        <v>324</v>
      </c>
      <c r="G1746" s="25" t="s">
        <v>130</v>
      </c>
    </row>
    <row r="1747" spans="1:7" ht="79.45" hidden="1" customHeight="1" x14ac:dyDescent="0.45">
      <c r="A1747" s="19">
        <v>1746</v>
      </c>
      <c r="B1747" s="20" t="s">
        <v>824</v>
      </c>
      <c r="C1747" s="21" t="s">
        <v>374</v>
      </c>
      <c r="D1747" s="22" t="s">
        <v>982</v>
      </c>
      <c r="E1747" s="23" t="s">
        <v>983</v>
      </c>
      <c r="F1747" s="24" t="s">
        <v>324</v>
      </c>
      <c r="G1747" s="25" t="s">
        <v>130</v>
      </c>
    </row>
    <row r="1748" spans="1:7" ht="79.45" hidden="1" customHeight="1" x14ac:dyDescent="0.45">
      <c r="A1748" s="19">
        <v>1747</v>
      </c>
      <c r="B1748" s="20" t="s">
        <v>824</v>
      </c>
      <c r="C1748" s="21" t="s">
        <v>374</v>
      </c>
      <c r="D1748" s="22" t="s">
        <v>441</v>
      </c>
      <c r="E1748" s="23" t="s">
        <v>25</v>
      </c>
      <c r="F1748" s="24" t="s">
        <v>324</v>
      </c>
      <c r="G1748" s="25" t="s">
        <v>130</v>
      </c>
    </row>
    <row r="1749" spans="1:7" ht="79.45" hidden="1" customHeight="1" x14ac:dyDescent="0.45">
      <c r="A1749" s="19">
        <v>1748</v>
      </c>
      <c r="B1749" s="20" t="s">
        <v>2324</v>
      </c>
      <c r="C1749" s="21" t="s">
        <v>374</v>
      </c>
      <c r="D1749" s="22" t="s">
        <v>441</v>
      </c>
      <c r="E1749" s="23" t="s">
        <v>25</v>
      </c>
      <c r="F1749" s="24" t="s">
        <v>324</v>
      </c>
      <c r="G1749" s="25" t="s">
        <v>130</v>
      </c>
    </row>
    <row r="1750" spans="1:7" ht="79.45" hidden="1" customHeight="1" x14ac:dyDescent="0.45">
      <c r="A1750" s="19">
        <v>1749</v>
      </c>
      <c r="B1750" s="20" t="s">
        <v>112</v>
      </c>
      <c r="C1750" s="21" t="s">
        <v>374</v>
      </c>
      <c r="D1750" s="22" t="s">
        <v>549</v>
      </c>
      <c r="E1750" s="23" t="s">
        <v>550</v>
      </c>
      <c r="F1750" s="24" t="s">
        <v>551</v>
      </c>
      <c r="G1750" s="25" t="s">
        <v>130</v>
      </c>
    </row>
    <row r="1751" spans="1:7" ht="79.45" hidden="1" customHeight="1" x14ac:dyDescent="0.45">
      <c r="A1751" s="19">
        <v>1750</v>
      </c>
      <c r="B1751" s="20" t="s">
        <v>824</v>
      </c>
      <c r="C1751" s="21" t="s">
        <v>374</v>
      </c>
      <c r="D1751" s="22" t="s">
        <v>939</v>
      </c>
      <c r="E1751" s="23" t="s">
        <v>940</v>
      </c>
      <c r="F1751" s="24" t="s">
        <v>941</v>
      </c>
      <c r="G1751" s="25" t="s">
        <v>130</v>
      </c>
    </row>
    <row r="1752" spans="1:7" ht="79.45" hidden="1" customHeight="1" x14ac:dyDescent="0.45">
      <c r="A1752" s="19">
        <v>1751</v>
      </c>
      <c r="B1752" s="20" t="s">
        <v>824</v>
      </c>
      <c r="C1752" s="21" t="s">
        <v>374</v>
      </c>
      <c r="D1752" s="22" t="s">
        <v>352</v>
      </c>
      <c r="E1752" s="23" t="s">
        <v>265</v>
      </c>
      <c r="F1752" s="24" t="s">
        <v>848</v>
      </c>
      <c r="G1752" s="25" t="s">
        <v>130</v>
      </c>
    </row>
    <row r="1753" spans="1:7" ht="79.45" hidden="1" customHeight="1" x14ac:dyDescent="0.45">
      <c r="A1753" s="19">
        <v>1752</v>
      </c>
      <c r="B1753" s="20" t="s">
        <v>824</v>
      </c>
      <c r="C1753" s="21" t="s">
        <v>374</v>
      </c>
      <c r="D1753" s="22" t="s">
        <v>352</v>
      </c>
      <c r="E1753" s="23" t="s">
        <v>265</v>
      </c>
      <c r="F1753" s="24" t="s">
        <v>848</v>
      </c>
      <c r="G1753" s="25" t="s">
        <v>130</v>
      </c>
    </row>
    <row r="1754" spans="1:7" ht="79.45" hidden="1" customHeight="1" x14ac:dyDescent="0.45">
      <c r="A1754" s="19">
        <v>1753</v>
      </c>
      <c r="B1754" s="20" t="s">
        <v>112</v>
      </c>
      <c r="C1754" s="21" t="s">
        <v>374</v>
      </c>
      <c r="D1754" s="22" t="s">
        <v>406</v>
      </c>
      <c r="E1754" s="23" t="s">
        <v>407</v>
      </c>
      <c r="F1754" s="24" t="s">
        <v>520</v>
      </c>
      <c r="G1754" s="25" t="s">
        <v>130</v>
      </c>
    </row>
    <row r="1755" spans="1:7" ht="79.45" hidden="1" customHeight="1" x14ac:dyDescent="0.45">
      <c r="A1755" s="19">
        <v>1754</v>
      </c>
      <c r="B1755" s="20" t="s">
        <v>824</v>
      </c>
      <c r="C1755" s="21" t="s">
        <v>374</v>
      </c>
      <c r="D1755" s="22" t="s">
        <v>1601</v>
      </c>
      <c r="E1755" s="23" t="s">
        <v>1602</v>
      </c>
      <c r="F1755" s="24" t="s">
        <v>839</v>
      </c>
      <c r="G1755" s="25" t="s">
        <v>130</v>
      </c>
    </row>
    <row r="1756" spans="1:7" ht="79.45" hidden="1" customHeight="1" x14ac:dyDescent="0.45">
      <c r="A1756" s="19">
        <v>1755</v>
      </c>
      <c r="B1756" s="20" t="s">
        <v>824</v>
      </c>
      <c r="C1756" s="21" t="s">
        <v>374</v>
      </c>
      <c r="D1756" s="22" t="s">
        <v>486</v>
      </c>
      <c r="E1756" s="23" t="s">
        <v>487</v>
      </c>
      <c r="F1756" s="24" t="s">
        <v>488</v>
      </c>
      <c r="G1756" s="25" t="s">
        <v>130</v>
      </c>
    </row>
    <row r="1757" spans="1:7" ht="79.45" hidden="1" customHeight="1" x14ac:dyDescent="0.45">
      <c r="A1757" s="19">
        <v>1756</v>
      </c>
      <c r="B1757" s="20" t="s">
        <v>112</v>
      </c>
      <c r="C1757" s="21" t="s">
        <v>374</v>
      </c>
      <c r="D1757" s="22" t="s">
        <v>466</v>
      </c>
      <c r="E1757" s="23" t="s">
        <v>309</v>
      </c>
      <c r="F1757" s="24" t="s">
        <v>467</v>
      </c>
      <c r="G1757" s="25" t="s">
        <v>130</v>
      </c>
    </row>
    <row r="1758" spans="1:7" ht="79.45" hidden="1" customHeight="1" x14ac:dyDescent="0.45">
      <c r="A1758" s="19">
        <v>1757</v>
      </c>
      <c r="B1758" s="20" t="s">
        <v>112</v>
      </c>
      <c r="C1758" s="21" t="s">
        <v>374</v>
      </c>
      <c r="D1758" s="22" t="s">
        <v>524</v>
      </c>
      <c r="E1758" s="23" t="s">
        <v>525</v>
      </c>
      <c r="F1758" s="24" t="s">
        <v>526</v>
      </c>
      <c r="G1758" s="25" t="s">
        <v>130</v>
      </c>
    </row>
    <row r="1759" spans="1:7" ht="79.45" hidden="1" customHeight="1" x14ac:dyDescent="0.45">
      <c r="A1759" s="19">
        <v>1758</v>
      </c>
      <c r="B1759" s="20" t="s">
        <v>112</v>
      </c>
      <c r="C1759" s="21" t="s">
        <v>374</v>
      </c>
      <c r="D1759" s="22" t="s">
        <v>484</v>
      </c>
      <c r="E1759" s="23" t="s">
        <v>36</v>
      </c>
      <c r="F1759" s="24" t="s">
        <v>580</v>
      </c>
      <c r="G1759" s="25" t="s">
        <v>130</v>
      </c>
    </row>
    <row r="1760" spans="1:7" ht="79.45" hidden="1" customHeight="1" x14ac:dyDescent="0.45">
      <c r="A1760" s="19">
        <v>1759</v>
      </c>
      <c r="B1760" s="20" t="s">
        <v>824</v>
      </c>
      <c r="C1760" s="21" t="s">
        <v>374</v>
      </c>
      <c r="D1760" s="22" t="s">
        <v>473</v>
      </c>
      <c r="E1760" s="23" t="s">
        <v>474</v>
      </c>
      <c r="F1760" s="24" t="s">
        <v>1387</v>
      </c>
      <c r="G1760" s="25" t="s">
        <v>130</v>
      </c>
    </row>
    <row r="1761" spans="1:7" ht="79.45" hidden="1" customHeight="1" x14ac:dyDescent="0.45">
      <c r="A1761" s="19">
        <v>1760</v>
      </c>
      <c r="B1761" s="20" t="s">
        <v>112</v>
      </c>
      <c r="C1761" s="21" t="s">
        <v>374</v>
      </c>
      <c r="D1761" s="22" t="s">
        <v>731</v>
      </c>
      <c r="E1761" s="23" t="s">
        <v>732</v>
      </c>
      <c r="F1761" s="24" t="s">
        <v>733</v>
      </c>
      <c r="G1761" s="25" t="s">
        <v>130</v>
      </c>
    </row>
    <row r="1762" spans="1:7" ht="79.45" hidden="1" customHeight="1" x14ac:dyDescent="0.45">
      <c r="A1762" s="19">
        <v>1761</v>
      </c>
      <c r="B1762" s="20" t="s">
        <v>2992</v>
      </c>
      <c r="C1762" s="21" t="s">
        <v>2598</v>
      </c>
      <c r="D1762" s="22" t="s">
        <v>996</v>
      </c>
      <c r="E1762" s="23" t="s">
        <v>1346</v>
      </c>
      <c r="F1762" s="25" t="s">
        <v>130</v>
      </c>
      <c r="G1762" s="24" t="s">
        <v>3343</v>
      </c>
    </row>
    <row r="1763" spans="1:7" ht="79.45" hidden="1" customHeight="1" x14ac:dyDescent="0.45">
      <c r="A1763" s="19">
        <v>1762</v>
      </c>
      <c r="B1763" s="20" t="s">
        <v>2992</v>
      </c>
      <c r="C1763" s="21" t="s">
        <v>2598</v>
      </c>
      <c r="D1763" s="22" t="s">
        <v>3390</v>
      </c>
      <c r="E1763" s="23" t="s">
        <v>3391</v>
      </c>
      <c r="F1763" s="25" t="s">
        <v>130</v>
      </c>
      <c r="G1763" s="24" t="s">
        <v>3389</v>
      </c>
    </row>
    <row r="1764" spans="1:7" ht="79.45" hidden="1" customHeight="1" x14ac:dyDescent="0.45">
      <c r="A1764" s="19">
        <v>1763</v>
      </c>
      <c r="B1764" s="20" t="s">
        <v>2992</v>
      </c>
      <c r="C1764" s="21" t="s">
        <v>2598</v>
      </c>
      <c r="D1764" s="22" t="s">
        <v>1271</v>
      </c>
      <c r="E1764" s="23" t="s">
        <v>14</v>
      </c>
      <c r="F1764" s="25" t="s">
        <v>130</v>
      </c>
      <c r="G1764" s="24" t="s">
        <v>3574</v>
      </c>
    </row>
    <row r="1765" spans="1:7" ht="79.45" hidden="1" customHeight="1" x14ac:dyDescent="0.45">
      <c r="A1765" s="19">
        <v>1764</v>
      </c>
      <c r="B1765" s="20" t="s">
        <v>2992</v>
      </c>
      <c r="C1765" s="21" t="s">
        <v>2598</v>
      </c>
      <c r="D1765" s="22" t="s">
        <v>3028</v>
      </c>
      <c r="E1765" s="23" t="s">
        <v>3029</v>
      </c>
      <c r="F1765" s="25" t="s">
        <v>130</v>
      </c>
      <c r="G1765" s="24" t="s">
        <v>3574</v>
      </c>
    </row>
    <row r="1766" spans="1:7" ht="79.45" hidden="1" customHeight="1" x14ac:dyDescent="0.45">
      <c r="A1766" s="19">
        <v>1765</v>
      </c>
      <c r="B1766" s="20" t="s">
        <v>2324</v>
      </c>
      <c r="C1766" s="21" t="s">
        <v>2598</v>
      </c>
      <c r="D1766" s="22" t="s">
        <v>2599</v>
      </c>
      <c r="E1766" s="23" t="s">
        <v>2600</v>
      </c>
      <c r="F1766" s="24" t="s">
        <v>2601</v>
      </c>
      <c r="G1766" s="25" t="s">
        <v>130</v>
      </c>
    </row>
    <row r="1767" spans="1:7" ht="79.45" hidden="1" customHeight="1" x14ac:dyDescent="0.45">
      <c r="A1767" s="19">
        <v>1766</v>
      </c>
      <c r="B1767" s="20" t="s">
        <v>2324</v>
      </c>
      <c r="C1767" s="21" t="s">
        <v>2598</v>
      </c>
      <c r="D1767" s="22" t="s">
        <v>2599</v>
      </c>
      <c r="E1767" s="23" t="s">
        <v>2600</v>
      </c>
      <c r="F1767" s="24" t="s">
        <v>2601</v>
      </c>
      <c r="G1767" s="25" t="s">
        <v>130</v>
      </c>
    </row>
    <row r="1768" spans="1:7" ht="79.45" hidden="1" customHeight="1" x14ac:dyDescent="0.45">
      <c r="A1768" s="19">
        <v>1767</v>
      </c>
      <c r="B1768" s="20" t="s">
        <v>824</v>
      </c>
      <c r="C1768" s="21" t="s">
        <v>312</v>
      </c>
      <c r="D1768" s="22" t="s">
        <v>1082</v>
      </c>
      <c r="E1768" s="23" t="s">
        <v>1083</v>
      </c>
      <c r="F1768" s="25" t="s">
        <v>130</v>
      </c>
      <c r="G1768" s="25" t="s">
        <v>130</v>
      </c>
    </row>
    <row r="1769" spans="1:7" ht="79.45" hidden="1" customHeight="1" x14ac:dyDescent="0.45">
      <c r="A1769" s="19">
        <v>1768</v>
      </c>
      <c r="B1769" s="20" t="s">
        <v>824</v>
      </c>
      <c r="C1769" s="21" t="s">
        <v>312</v>
      </c>
      <c r="D1769" s="22" t="s">
        <v>541</v>
      </c>
      <c r="E1769" s="23" t="s">
        <v>29</v>
      </c>
      <c r="F1769" s="25" t="s">
        <v>130</v>
      </c>
      <c r="G1769" s="25" t="s">
        <v>130</v>
      </c>
    </row>
    <row r="1770" spans="1:7" ht="79.45" hidden="1" customHeight="1" x14ac:dyDescent="0.45">
      <c r="A1770" s="19">
        <v>1769</v>
      </c>
      <c r="B1770" s="20" t="s">
        <v>2324</v>
      </c>
      <c r="C1770" s="21" t="s">
        <v>312</v>
      </c>
      <c r="D1770" s="22" t="s">
        <v>2398</v>
      </c>
      <c r="E1770" s="23" t="s">
        <v>2399</v>
      </c>
      <c r="F1770" s="25" t="s">
        <v>130</v>
      </c>
      <c r="G1770" s="25" t="s">
        <v>130</v>
      </c>
    </row>
    <row r="1771" spans="1:7" ht="79.45" hidden="1" customHeight="1" x14ac:dyDescent="0.45">
      <c r="A1771" s="19">
        <v>1770</v>
      </c>
      <c r="B1771" s="20" t="s">
        <v>2324</v>
      </c>
      <c r="C1771" s="21" t="s">
        <v>312</v>
      </c>
      <c r="D1771" s="22" t="s">
        <v>2398</v>
      </c>
      <c r="E1771" s="23" t="s">
        <v>2399</v>
      </c>
      <c r="F1771" s="25" t="s">
        <v>130</v>
      </c>
      <c r="G1771" s="25" t="s">
        <v>130</v>
      </c>
    </row>
    <row r="1772" spans="1:7" ht="79.45" hidden="1" customHeight="1" x14ac:dyDescent="0.45">
      <c r="A1772" s="19">
        <v>1771</v>
      </c>
      <c r="B1772" s="20" t="s">
        <v>2992</v>
      </c>
      <c r="C1772" s="21" t="s">
        <v>312</v>
      </c>
      <c r="D1772" s="22" t="s">
        <v>2993</v>
      </c>
      <c r="E1772" s="23" t="s">
        <v>2994</v>
      </c>
      <c r="F1772" s="25" t="s">
        <v>130</v>
      </c>
      <c r="G1772" s="24" t="s">
        <v>2995</v>
      </c>
    </row>
    <row r="1773" spans="1:7" ht="79.45" hidden="1" customHeight="1" x14ac:dyDescent="0.45">
      <c r="A1773" s="19">
        <v>1772</v>
      </c>
      <c r="B1773" s="20" t="s">
        <v>2992</v>
      </c>
      <c r="C1773" s="21" t="s">
        <v>312</v>
      </c>
      <c r="D1773" s="22" t="s">
        <v>2993</v>
      </c>
      <c r="E1773" s="23" t="s">
        <v>2994</v>
      </c>
      <c r="F1773" s="25" t="s">
        <v>130</v>
      </c>
      <c r="G1773" s="24" t="s">
        <v>2995</v>
      </c>
    </row>
    <row r="1774" spans="1:7" ht="79.45" hidden="1" customHeight="1" x14ac:dyDescent="0.45">
      <c r="A1774" s="19">
        <v>1773</v>
      </c>
      <c r="B1774" s="20" t="s">
        <v>2992</v>
      </c>
      <c r="C1774" s="21" t="s">
        <v>312</v>
      </c>
      <c r="D1774" s="22" t="s">
        <v>2993</v>
      </c>
      <c r="E1774" s="23" t="s">
        <v>2994</v>
      </c>
      <c r="F1774" s="25" t="s">
        <v>130</v>
      </c>
      <c r="G1774" s="24" t="s">
        <v>2995</v>
      </c>
    </row>
    <row r="1775" spans="1:7" ht="79.45" hidden="1" customHeight="1" x14ac:dyDescent="0.45">
      <c r="A1775" s="19">
        <v>1774</v>
      </c>
      <c r="B1775" s="20" t="s">
        <v>2992</v>
      </c>
      <c r="C1775" s="21" t="s">
        <v>312</v>
      </c>
      <c r="D1775" s="22" t="s">
        <v>2993</v>
      </c>
      <c r="E1775" s="23" t="s">
        <v>2994</v>
      </c>
      <c r="F1775" s="25" t="s">
        <v>130</v>
      </c>
      <c r="G1775" s="24" t="s">
        <v>2995</v>
      </c>
    </row>
    <row r="1776" spans="1:7" ht="79.45" hidden="1" customHeight="1" x14ac:dyDescent="0.45">
      <c r="A1776" s="19">
        <v>1775</v>
      </c>
      <c r="B1776" s="20" t="s">
        <v>2992</v>
      </c>
      <c r="C1776" s="21" t="s">
        <v>312</v>
      </c>
      <c r="D1776" s="22" t="s">
        <v>2996</v>
      </c>
      <c r="E1776" s="23" t="s">
        <v>2997</v>
      </c>
      <c r="F1776" s="25" t="s">
        <v>130</v>
      </c>
      <c r="G1776" s="24" t="s">
        <v>2995</v>
      </c>
    </row>
    <row r="1777" spans="1:7" ht="79.45" hidden="1" customHeight="1" x14ac:dyDescent="0.45">
      <c r="A1777" s="19">
        <v>1776</v>
      </c>
      <c r="B1777" s="20" t="s">
        <v>2992</v>
      </c>
      <c r="C1777" s="21" t="s">
        <v>312</v>
      </c>
      <c r="D1777" s="22" t="s">
        <v>2996</v>
      </c>
      <c r="E1777" s="23" t="s">
        <v>2997</v>
      </c>
      <c r="F1777" s="25" t="s">
        <v>130</v>
      </c>
      <c r="G1777" s="24" t="s">
        <v>2995</v>
      </c>
    </row>
    <row r="1778" spans="1:7" ht="79.45" hidden="1" customHeight="1" x14ac:dyDescent="0.45">
      <c r="A1778" s="19">
        <v>1777</v>
      </c>
      <c r="B1778" s="20" t="s">
        <v>2992</v>
      </c>
      <c r="C1778" s="21" t="s">
        <v>312</v>
      </c>
      <c r="D1778" s="22" t="s">
        <v>2996</v>
      </c>
      <c r="E1778" s="23" t="s">
        <v>2997</v>
      </c>
      <c r="F1778" s="25" t="s">
        <v>130</v>
      </c>
      <c r="G1778" s="24" t="s">
        <v>2995</v>
      </c>
    </row>
    <row r="1779" spans="1:7" ht="79.45" hidden="1" customHeight="1" x14ac:dyDescent="0.45">
      <c r="A1779" s="19">
        <v>1778</v>
      </c>
      <c r="B1779" s="20" t="s">
        <v>2992</v>
      </c>
      <c r="C1779" s="21" t="s">
        <v>312</v>
      </c>
      <c r="D1779" s="22" t="s">
        <v>2996</v>
      </c>
      <c r="E1779" s="23" t="s">
        <v>2997</v>
      </c>
      <c r="F1779" s="25" t="s">
        <v>130</v>
      </c>
      <c r="G1779" s="24" t="s">
        <v>2995</v>
      </c>
    </row>
    <row r="1780" spans="1:7" ht="79.45" hidden="1" customHeight="1" x14ac:dyDescent="0.45">
      <c r="A1780" s="19">
        <v>1779</v>
      </c>
      <c r="B1780" s="20" t="s">
        <v>2992</v>
      </c>
      <c r="C1780" s="21" t="s">
        <v>312</v>
      </c>
      <c r="D1780" s="22" t="s">
        <v>2998</v>
      </c>
      <c r="E1780" s="23" t="s">
        <v>2999</v>
      </c>
      <c r="F1780" s="25" t="s">
        <v>130</v>
      </c>
      <c r="G1780" s="24" t="s">
        <v>2995</v>
      </c>
    </row>
    <row r="1781" spans="1:7" ht="79.45" hidden="1" customHeight="1" x14ac:dyDescent="0.45">
      <c r="A1781" s="19">
        <v>1780</v>
      </c>
      <c r="B1781" s="20" t="s">
        <v>2992</v>
      </c>
      <c r="C1781" s="21" t="s">
        <v>312</v>
      </c>
      <c r="D1781" s="22" t="s">
        <v>2998</v>
      </c>
      <c r="E1781" s="23" t="s">
        <v>2999</v>
      </c>
      <c r="F1781" s="25" t="s">
        <v>130</v>
      </c>
      <c r="G1781" s="24" t="s">
        <v>2995</v>
      </c>
    </row>
    <row r="1782" spans="1:7" ht="79.45" hidden="1" customHeight="1" x14ac:dyDescent="0.45">
      <c r="A1782" s="19">
        <v>1781</v>
      </c>
      <c r="B1782" s="20" t="s">
        <v>2992</v>
      </c>
      <c r="C1782" s="21" t="s">
        <v>312</v>
      </c>
      <c r="D1782" s="22" t="s">
        <v>3000</v>
      </c>
      <c r="E1782" s="23" t="s">
        <v>3001</v>
      </c>
      <c r="F1782" s="25" t="s">
        <v>130</v>
      </c>
      <c r="G1782" s="24" t="s">
        <v>2995</v>
      </c>
    </row>
    <row r="1783" spans="1:7" ht="79.45" hidden="1" customHeight="1" x14ac:dyDescent="0.45">
      <c r="A1783" s="19">
        <v>1782</v>
      </c>
      <c r="B1783" s="20" t="s">
        <v>2992</v>
      </c>
      <c r="C1783" s="21" t="s">
        <v>312</v>
      </c>
      <c r="D1783" s="22" t="s">
        <v>3000</v>
      </c>
      <c r="E1783" s="23" t="s">
        <v>3001</v>
      </c>
      <c r="F1783" s="25" t="s">
        <v>130</v>
      </c>
      <c r="G1783" s="24" t="s">
        <v>2995</v>
      </c>
    </row>
    <row r="1784" spans="1:7" ht="79.45" hidden="1" customHeight="1" x14ac:dyDescent="0.45">
      <c r="A1784" s="19">
        <v>1783</v>
      </c>
      <c r="B1784" s="20" t="s">
        <v>2992</v>
      </c>
      <c r="C1784" s="21" t="s">
        <v>312</v>
      </c>
      <c r="D1784" s="22" t="s">
        <v>3002</v>
      </c>
      <c r="E1784" s="23" t="s">
        <v>3003</v>
      </c>
      <c r="F1784" s="25" t="s">
        <v>130</v>
      </c>
      <c r="G1784" s="24" t="s">
        <v>2995</v>
      </c>
    </row>
    <row r="1785" spans="1:7" ht="79.45" hidden="1" customHeight="1" x14ac:dyDescent="0.45">
      <c r="A1785" s="19">
        <v>1784</v>
      </c>
      <c r="B1785" s="20" t="s">
        <v>2992</v>
      </c>
      <c r="C1785" s="21" t="s">
        <v>312</v>
      </c>
      <c r="D1785" s="22" t="s">
        <v>2993</v>
      </c>
      <c r="E1785" s="23" t="s">
        <v>2994</v>
      </c>
      <c r="F1785" s="25" t="s">
        <v>130</v>
      </c>
      <c r="G1785" s="24" t="s">
        <v>2995</v>
      </c>
    </row>
    <row r="1786" spans="1:7" ht="79.45" hidden="1" customHeight="1" x14ac:dyDescent="0.45">
      <c r="A1786" s="19">
        <v>1785</v>
      </c>
      <c r="B1786" s="20" t="s">
        <v>2992</v>
      </c>
      <c r="C1786" s="21" t="s">
        <v>312</v>
      </c>
      <c r="D1786" s="22" t="s">
        <v>3028</v>
      </c>
      <c r="E1786" s="23" t="s">
        <v>3029</v>
      </c>
      <c r="F1786" s="25" t="s">
        <v>130</v>
      </c>
      <c r="G1786" s="24" t="s">
        <v>3030</v>
      </c>
    </row>
    <row r="1787" spans="1:7" ht="79.45" hidden="1" customHeight="1" x14ac:dyDescent="0.45">
      <c r="A1787" s="19">
        <v>1786</v>
      </c>
      <c r="B1787" s="20" t="s">
        <v>2992</v>
      </c>
      <c r="C1787" s="21" t="s">
        <v>312</v>
      </c>
      <c r="D1787" s="22" t="s">
        <v>1271</v>
      </c>
      <c r="E1787" s="23" t="s">
        <v>14</v>
      </c>
      <c r="F1787" s="25" t="s">
        <v>130</v>
      </c>
      <c r="G1787" s="24" t="s">
        <v>3030</v>
      </c>
    </row>
    <row r="1788" spans="1:7" ht="79.45" hidden="1" customHeight="1" x14ac:dyDescent="0.45">
      <c r="A1788" s="19">
        <v>1787</v>
      </c>
      <c r="B1788" s="20" t="s">
        <v>2992</v>
      </c>
      <c r="C1788" s="21" t="s">
        <v>312</v>
      </c>
      <c r="D1788" s="22" t="s">
        <v>2993</v>
      </c>
      <c r="E1788" s="23" t="s">
        <v>2994</v>
      </c>
      <c r="F1788" s="25" t="s">
        <v>130</v>
      </c>
      <c r="G1788" s="24" t="s">
        <v>3037</v>
      </c>
    </row>
    <row r="1789" spans="1:7" ht="79.45" hidden="1" customHeight="1" x14ac:dyDescent="0.45">
      <c r="A1789" s="19">
        <v>1788</v>
      </c>
      <c r="B1789" s="20" t="s">
        <v>2992</v>
      </c>
      <c r="C1789" s="21" t="s">
        <v>312</v>
      </c>
      <c r="D1789" s="22" t="s">
        <v>2993</v>
      </c>
      <c r="E1789" s="23" t="s">
        <v>2994</v>
      </c>
      <c r="F1789" s="25" t="s">
        <v>130</v>
      </c>
      <c r="G1789" s="24" t="s">
        <v>3037</v>
      </c>
    </row>
    <row r="1790" spans="1:7" ht="79.45" hidden="1" customHeight="1" x14ac:dyDescent="0.45">
      <c r="A1790" s="19">
        <v>1789</v>
      </c>
      <c r="B1790" s="20" t="s">
        <v>2992</v>
      </c>
      <c r="C1790" s="21" t="s">
        <v>312</v>
      </c>
      <c r="D1790" s="22" t="s">
        <v>2993</v>
      </c>
      <c r="E1790" s="23" t="s">
        <v>2994</v>
      </c>
      <c r="F1790" s="25" t="s">
        <v>130</v>
      </c>
      <c r="G1790" s="24" t="s">
        <v>3038</v>
      </c>
    </row>
    <row r="1791" spans="1:7" ht="79.45" hidden="1" customHeight="1" x14ac:dyDescent="0.45">
      <c r="A1791" s="19">
        <v>1790</v>
      </c>
      <c r="B1791" s="20" t="s">
        <v>2992</v>
      </c>
      <c r="C1791" s="21" t="s">
        <v>312</v>
      </c>
      <c r="D1791" s="22" t="s">
        <v>2993</v>
      </c>
      <c r="E1791" s="23" t="s">
        <v>2994</v>
      </c>
      <c r="F1791" s="25" t="s">
        <v>130</v>
      </c>
      <c r="G1791" s="24" t="s">
        <v>3038</v>
      </c>
    </row>
    <row r="1792" spans="1:7" ht="79.45" hidden="1" customHeight="1" x14ac:dyDescent="0.45">
      <c r="A1792" s="19">
        <v>1791</v>
      </c>
      <c r="B1792" s="20" t="s">
        <v>2992</v>
      </c>
      <c r="C1792" s="21" t="s">
        <v>312</v>
      </c>
      <c r="D1792" s="22" t="s">
        <v>2993</v>
      </c>
      <c r="E1792" s="23" t="s">
        <v>2994</v>
      </c>
      <c r="F1792" s="25" t="s">
        <v>130</v>
      </c>
      <c r="G1792" s="24" t="s">
        <v>3038</v>
      </c>
    </row>
    <row r="1793" spans="1:7" ht="79.45" hidden="1" customHeight="1" x14ac:dyDescent="0.45">
      <c r="A1793" s="19">
        <v>1792</v>
      </c>
      <c r="B1793" s="20" t="s">
        <v>2992</v>
      </c>
      <c r="C1793" s="21" t="s">
        <v>312</v>
      </c>
      <c r="D1793" s="22" t="s">
        <v>3043</v>
      </c>
      <c r="E1793" s="23" t="s">
        <v>3044</v>
      </c>
      <c r="F1793" s="25" t="s">
        <v>130</v>
      </c>
      <c r="G1793" s="24" t="s">
        <v>127</v>
      </c>
    </row>
    <row r="1794" spans="1:7" ht="79.45" hidden="1" customHeight="1" x14ac:dyDescent="0.45">
      <c r="A1794" s="19">
        <v>1793</v>
      </c>
      <c r="B1794" s="20" t="s">
        <v>2992</v>
      </c>
      <c r="C1794" s="21" t="s">
        <v>312</v>
      </c>
      <c r="D1794" s="22" t="s">
        <v>3043</v>
      </c>
      <c r="E1794" s="23" t="s">
        <v>3044</v>
      </c>
      <c r="F1794" s="25" t="s">
        <v>130</v>
      </c>
      <c r="G1794" s="24" t="s">
        <v>127</v>
      </c>
    </row>
    <row r="1795" spans="1:7" ht="79.45" hidden="1" customHeight="1" x14ac:dyDescent="0.45">
      <c r="A1795" s="19">
        <v>1794</v>
      </c>
      <c r="B1795" s="20" t="s">
        <v>2992</v>
      </c>
      <c r="C1795" s="21" t="s">
        <v>312</v>
      </c>
      <c r="D1795" s="22" t="s">
        <v>3045</v>
      </c>
      <c r="E1795" s="23" t="s">
        <v>3046</v>
      </c>
      <c r="F1795" s="25" t="s">
        <v>130</v>
      </c>
      <c r="G1795" s="24" t="s">
        <v>127</v>
      </c>
    </row>
    <row r="1796" spans="1:7" ht="79.45" hidden="1" customHeight="1" x14ac:dyDescent="0.45">
      <c r="A1796" s="19">
        <v>1795</v>
      </c>
      <c r="B1796" s="20" t="s">
        <v>2992</v>
      </c>
      <c r="C1796" s="21" t="s">
        <v>312</v>
      </c>
      <c r="D1796" s="22" t="s">
        <v>3045</v>
      </c>
      <c r="E1796" s="23" t="s">
        <v>3046</v>
      </c>
      <c r="F1796" s="25" t="s">
        <v>130</v>
      </c>
      <c r="G1796" s="24" t="s">
        <v>127</v>
      </c>
    </row>
    <row r="1797" spans="1:7" ht="79.45" hidden="1" customHeight="1" x14ac:dyDescent="0.45">
      <c r="A1797" s="19">
        <v>1796</v>
      </c>
      <c r="B1797" s="20" t="s">
        <v>2992</v>
      </c>
      <c r="C1797" s="21" t="s">
        <v>312</v>
      </c>
      <c r="D1797" s="22" t="s">
        <v>2993</v>
      </c>
      <c r="E1797" s="23" t="s">
        <v>2994</v>
      </c>
      <c r="F1797" s="25" t="s">
        <v>130</v>
      </c>
      <c r="G1797" s="24" t="s">
        <v>3088</v>
      </c>
    </row>
    <row r="1798" spans="1:7" ht="79.45" hidden="1" customHeight="1" x14ac:dyDescent="0.45">
      <c r="A1798" s="19">
        <v>1797</v>
      </c>
      <c r="B1798" s="20" t="s">
        <v>2992</v>
      </c>
      <c r="C1798" s="21" t="s">
        <v>312</v>
      </c>
      <c r="D1798" s="22" t="s">
        <v>2993</v>
      </c>
      <c r="E1798" s="23" t="s">
        <v>2994</v>
      </c>
      <c r="F1798" s="25" t="s">
        <v>130</v>
      </c>
      <c r="G1798" s="24" t="s">
        <v>3088</v>
      </c>
    </row>
    <row r="1799" spans="1:7" ht="79.45" hidden="1" customHeight="1" x14ac:dyDescent="0.45">
      <c r="A1799" s="19">
        <v>1798</v>
      </c>
      <c r="B1799" s="20" t="s">
        <v>2992</v>
      </c>
      <c r="C1799" s="21" t="s">
        <v>312</v>
      </c>
      <c r="D1799" s="22" t="s">
        <v>2993</v>
      </c>
      <c r="E1799" s="23" t="s">
        <v>2994</v>
      </c>
      <c r="F1799" s="25" t="s">
        <v>130</v>
      </c>
      <c r="G1799" s="24" t="s">
        <v>3176</v>
      </c>
    </row>
    <row r="1800" spans="1:7" ht="79.45" hidden="1" customHeight="1" x14ac:dyDescent="0.45">
      <c r="A1800" s="19">
        <v>1799</v>
      </c>
      <c r="B1800" s="20" t="s">
        <v>2992</v>
      </c>
      <c r="C1800" s="21" t="s">
        <v>312</v>
      </c>
      <c r="D1800" s="22" t="s">
        <v>2993</v>
      </c>
      <c r="E1800" s="23" t="s">
        <v>2994</v>
      </c>
      <c r="F1800" s="25" t="s">
        <v>130</v>
      </c>
      <c r="G1800" s="24" t="s">
        <v>3176</v>
      </c>
    </row>
    <row r="1801" spans="1:7" ht="79.45" hidden="1" customHeight="1" x14ac:dyDescent="0.45">
      <c r="A1801" s="19">
        <v>1800</v>
      </c>
      <c r="B1801" s="20" t="s">
        <v>2992</v>
      </c>
      <c r="C1801" s="21" t="s">
        <v>312</v>
      </c>
      <c r="D1801" s="22" t="s">
        <v>2993</v>
      </c>
      <c r="E1801" s="23" t="s">
        <v>2994</v>
      </c>
      <c r="F1801" s="25" t="s">
        <v>130</v>
      </c>
      <c r="G1801" s="24" t="s">
        <v>3176</v>
      </c>
    </row>
    <row r="1802" spans="1:7" ht="79.45" hidden="1" customHeight="1" x14ac:dyDescent="0.45">
      <c r="A1802" s="19">
        <v>1801</v>
      </c>
      <c r="B1802" s="20" t="s">
        <v>2992</v>
      </c>
      <c r="C1802" s="21" t="s">
        <v>312</v>
      </c>
      <c r="D1802" s="22" t="s">
        <v>2993</v>
      </c>
      <c r="E1802" s="23" t="s">
        <v>2994</v>
      </c>
      <c r="F1802" s="25" t="s">
        <v>130</v>
      </c>
      <c r="G1802" s="24" t="s">
        <v>3176</v>
      </c>
    </row>
    <row r="1803" spans="1:7" ht="79.45" hidden="1" customHeight="1" x14ac:dyDescent="0.45">
      <c r="A1803" s="19">
        <v>1802</v>
      </c>
      <c r="B1803" s="20" t="s">
        <v>2992</v>
      </c>
      <c r="C1803" s="21" t="s">
        <v>312</v>
      </c>
      <c r="D1803" s="22" t="s">
        <v>2993</v>
      </c>
      <c r="E1803" s="23" t="s">
        <v>2994</v>
      </c>
      <c r="F1803" s="25" t="s">
        <v>130</v>
      </c>
      <c r="G1803" s="24" t="s">
        <v>3176</v>
      </c>
    </row>
    <row r="1804" spans="1:7" ht="79.45" hidden="1" customHeight="1" x14ac:dyDescent="0.45">
      <c r="A1804" s="19">
        <v>1803</v>
      </c>
      <c r="B1804" s="20" t="s">
        <v>2992</v>
      </c>
      <c r="C1804" s="21" t="s">
        <v>312</v>
      </c>
      <c r="D1804" s="22" t="s">
        <v>2993</v>
      </c>
      <c r="E1804" s="23" t="s">
        <v>2994</v>
      </c>
      <c r="F1804" s="25" t="s">
        <v>130</v>
      </c>
      <c r="G1804" s="24" t="s">
        <v>3176</v>
      </c>
    </row>
    <row r="1805" spans="1:7" ht="79.45" hidden="1" customHeight="1" x14ac:dyDescent="0.45">
      <c r="A1805" s="19">
        <v>1804</v>
      </c>
      <c r="B1805" s="20" t="s">
        <v>2992</v>
      </c>
      <c r="C1805" s="21" t="s">
        <v>312</v>
      </c>
      <c r="D1805" s="22" t="s">
        <v>3220</v>
      </c>
      <c r="E1805" s="23" t="s">
        <v>3221</v>
      </c>
      <c r="F1805" s="25" t="s">
        <v>130</v>
      </c>
      <c r="G1805" s="24" t="s">
        <v>3222</v>
      </c>
    </row>
    <row r="1806" spans="1:7" ht="79.45" hidden="1" customHeight="1" x14ac:dyDescent="0.45">
      <c r="A1806" s="19">
        <v>1805</v>
      </c>
      <c r="B1806" s="20" t="s">
        <v>2992</v>
      </c>
      <c r="C1806" s="21" t="s">
        <v>312</v>
      </c>
      <c r="D1806" s="22" t="s">
        <v>3220</v>
      </c>
      <c r="E1806" s="23" t="s">
        <v>3221</v>
      </c>
      <c r="F1806" s="25" t="s">
        <v>130</v>
      </c>
      <c r="G1806" s="24" t="s">
        <v>3222</v>
      </c>
    </row>
    <row r="1807" spans="1:7" ht="79.45" hidden="1" customHeight="1" x14ac:dyDescent="0.45">
      <c r="A1807" s="19">
        <v>1806</v>
      </c>
      <c r="B1807" s="20" t="s">
        <v>2992</v>
      </c>
      <c r="C1807" s="21" t="s">
        <v>312</v>
      </c>
      <c r="D1807" s="22" t="s">
        <v>3220</v>
      </c>
      <c r="E1807" s="23" t="s">
        <v>3221</v>
      </c>
      <c r="F1807" s="25" t="s">
        <v>130</v>
      </c>
      <c r="G1807" s="24" t="s">
        <v>3222</v>
      </c>
    </row>
    <row r="1808" spans="1:7" ht="79.45" hidden="1" customHeight="1" x14ac:dyDescent="0.45">
      <c r="A1808" s="19">
        <v>1807</v>
      </c>
      <c r="B1808" s="20" t="s">
        <v>2992</v>
      </c>
      <c r="C1808" s="21" t="s">
        <v>312</v>
      </c>
      <c r="D1808" s="22" t="s">
        <v>962</v>
      </c>
      <c r="E1808" s="23" t="s">
        <v>963</v>
      </c>
      <c r="F1808" s="25" t="s">
        <v>130</v>
      </c>
      <c r="G1808" s="24" t="s">
        <v>3222</v>
      </c>
    </row>
    <row r="1809" spans="1:7" ht="79.45" hidden="1" customHeight="1" x14ac:dyDescent="0.45">
      <c r="A1809" s="19">
        <v>1808</v>
      </c>
      <c r="B1809" s="20" t="s">
        <v>2992</v>
      </c>
      <c r="C1809" s="21" t="s">
        <v>312</v>
      </c>
      <c r="D1809" s="22" t="s">
        <v>962</v>
      </c>
      <c r="E1809" s="23" t="s">
        <v>963</v>
      </c>
      <c r="F1809" s="25" t="s">
        <v>130</v>
      </c>
      <c r="G1809" s="24" t="s">
        <v>3222</v>
      </c>
    </row>
    <row r="1810" spans="1:7" ht="79.45" hidden="1" customHeight="1" x14ac:dyDescent="0.45">
      <c r="A1810" s="19">
        <v>1809</v>
      </c>
      <c r="B1810" s="20" t="s">
        <v>2992</v>
      </c>
      <c r="C1810" s="21" t="s">
        <v>312</v>
      </c>
      <c r="D1810" s="22" t="s">
        <v>962</v>
      </c>
      <c r="E1810" s="23" t="s">
        <v>963</v>
      </c>
      <c r="F1810" s="25" t="s">
        <v>130</v>
      </c>
      <c r="G1810" s="24" t="s">
        <v>3222</v>
      </c>
    </row>
    <row r="1811" spans="1:7" ht="79.45" hidden="1" customHeight="1" x14ac:dyDescent="0.45">
      <c r="A1811" s="19">
        <v>1810</v>
      </c>
      <c r="B1811" s="20" t="s">
        <v>2992</v>
      </c>
      <c r="C1811" s="21" t="s">
        <v>312</v>
      </c>
      <c r="D1811" s="22" t="s">
        <v>1271</v>
      </c>
      <c r="E1811" s="23" t="s">
        <v>14</v>
      </c>
      <c r="F1811" s="25" t="s">
        <v>130</v>
      </c>
      <c r="G1811" s="24" t="s">
        <v>3396</v>
      </c>
    </row>
    <row r="1812" spans="1:7" ht="79.45" hidden="1" customHeight="1" x14ac:dyDescent="0.45">
      <c r="A1812" s="19">
        <v>1811</v>
      </c>
      <c r="B1812" s="20" t="s">
        <v>2992</v>
      </c>
      <c r="C1812" s="21" t="s">
        <v>312</v>
      </c>
      <c r="D1812" s="22" t="s">
        <v>3397</v>
      </c>
      <c r="E1812" s="23" t="s">
        <v>3398</v>
      </c>
      <c r="F1812" s="25" t="s">
        <v>130</v>
      </c>
      <c r="G1812" s="24" t="s">
        <v>3396</v>
      </c>
    </row>
    <row r="1813" spans="1:7" ht="79.45" hidden="1" customHeight="1" x14ac:dyDescent="0.45">
      <c r="A1813" s="19">
        <v>1812</v>
      </c>
      <c r="B1813" s="20" t="s">
        <v>2992</v>
      </c>
      <c r="C1813" s="21" t="s">
        <v>312</v>
      </c>
      <c r="D1813" s="22" t="s">
        <v>2993</v>
      </c>
      <c r="E1813" s="23" t="s">
        <v>2994</v>
      </c>
      <c r="F1813" s="25" t="s">
        <v>130</v>
      </c>
      <c r="G1813" s="24" t="s">
        <v>254</v>
      </c>
    </row>
    <row r="1814" spans="1:7" ht="79.45" hidden="1" customHeight="1" x14ac:dyDescent="0.45">
      <c r="A1814" s="19">
        <v>1813</v>
      </c>
      <c r="B1814" s="20" t="s">
        <v>2992</v>
      </c>
      <c r="C1814" s="21" t="s">
        <v>312</v>
      </c>
      <c r="D1814" s="22" t="s">
        <v>2993</v>
      </c>
      <c r="E1814" s="23" t="s">
        <v>2994</v>
      </c>
      <c r="F1814" s="25" t="s">
        <v>130</v>
      </c>
      <c r="G1814" s="24" t="s">
        <v>254</v>
      </c>
    </row>
    <row r="1815" spans="1:7" ht="79.45" hidden="1" customHeight="1" x14ac:dyDescent="0.45">
      <c r="A1815" s="19">
        <v>1814</v>
      </c>
      <c r="B1815" s="20" t="s">
        <v>2992</v>
      </c>
      <c r="C1815" s="21" t="s">
        <v>312</v>
      </c>
      <c r="D1815" s="22" t="s">
        <v>2993</v>
      </c>
      <c r="E1815" s="23" t="s">
        <v>2994</v>
      </c>
      <c r="F1815" s="25" t="s">
        <v>130</v>
      </c>
      <c r="G1815" s="24" t="s">
        <v>254</v>
      </c>
    </row>
    <row r="1816" spans="1:7" ht="79.45" hidden="1" customHeight="1" x14ac:dyDescent="0.45">
      <c r="A1816" s="19">
        <v>1815</v>
      </c>
      <c r="B1816" s="20" t="s">
        <v>2992</v>
      </c>
      <c r="C1816" s="21" t="s">
        <v>312</v>
      </c>
      <c r="D1816" s="22" t="s">
        <v>2993</v>
      </c>
      <c r="E1816" s="23" t="s">
        <v>2994</v>
      </c>
      <c r="F1816" s="25" t="s">
        <v>130</v>
      </c>
      <c r="G1816" s="24" t="s">
        <v>254</v>
      </c>
    </row>
    <row r="1817" spans="1:7" ht="79.45" hidden="1" customHeight="1" x14ac:dyDescent="0.45">
      <c r="A1817" s="19">
        <v>1816</v>
      </c>
      <c r="B1817" s="20" t="s">
        <v>2992</v>
      </c>
      <c r="C1817" s="21" t="s">
        <v>312</v>
      </c>
      <c r="D1817" s="22" t="s">
        <v>3028</v>
      </c>
      <c r="E1817" s="23" t="s">
        <v>3029</v>
      </c>
      <c r="F1817" s="25" t="s">
        <v>130</v>
      </c>
      <c r="G1817" s="24" t="s">
        <v>254</v>
      </c>
    </row>
    <row r="1818" spans="1:7" ht="79.45" hidden="1" customHeight="1" x14ac:dyDescent="0.45">
      <c r="A1818" s="19">
        <v>1817</v>
      </c>
      <c r="B1818" s="20" t="s">
        <v>2992</v>
      </c>
      <c r="C1818" s="21" t="s">
        <v>312</v>
      </c>
      <c r="D1818" s="22" t="s">
        <v>3181</v>
      </c>
      <c r="E1818" s="23" t="s">
        <v>3435</v>
      </c>
      <c r="F1818" s="25" t="s">
        <v>130</v>
      </c>
      <c r="G1818" s="24" t="s">
        <v>254</v>
      </c>
    </row>
    <row r="1819" spans="1:7" ht="79.45" hidden="1" customHeight="1" x14ac:dyDescent="0.45">
      <c r="A1819" s="19">
        <v>1818</v>
      </c>
      <c r="B1819" s="20" t="s">
        <v>2992</v>
      </c>
      <c r="C1819" s="21" t="s">
        <v>312</v>
      </c>
      <c r="D1819" s="22" t="s">
        <v>3181</v>
      </c>
      <c r="E1819" s="23" t="s">
        <v>3435</v>
      </c>
      <c r="F1819" s="25" t="s">
        <v>130</v>
      </c>
      <c r="G1819" s="24" t="s">
        <v>254</v>
      </c>
    </row>
    <row r="1820" spans="1:7" ht="79.45" hidden="1" customHeight="1" x14ac:dyDescent="0.45">
      <c r="A1820" s="19">
        <v>1819</v>
      </c>
      <c r="B1820" s="20" t="s">
        <v>2992</v>
      </c>
      <c r="C1820" s="21" t="s">
        <v>312</v>
      </c>
      <c r="D1820" s="22" t="s">
        <v>3181</v>
      </c>
      <c r="E1820" s="23" t="s">
        <v>3435</v>
      </c>
      <c r="F1820" s="25" t="s">
        <v>130</v>
      </c>
      <c r="G1820" s="24" t="s">
        <v>254</v>
      </c>
    </row>
    <row r="1821" spans="1:7" ht="79.45" hidden="1" customHeight="1" x14ac:dyDescent="0.45">
      <c r="A1821" s="19">
        <v>1820</v>
      </c>
      <c r="B1821" s="20" t="s">
        <v>2992</v>
      </c>
      <c r="C1821" s="21" t="s">
        <v>312</v>
      </c>
      <c r="D1821" s="22" t="s">
        <v>3436</v>
      </c>
      <c r="E1821" s="23" t="s">
        <v>3437</v>
      </c>
      <c r="F1821" s="25" t="s">
        <v>130</v>
      </c>
      <c r="G1821" s="24" t="s">
        <v>254</v>
      </c>
    </row>
    <row r="1822" spans="1:7" ht="79.45" hidden="1" customHeight="1" x14ac:dyDescent="0.45">
      <c r="A1822" s="19">
        <v>1821</v>
      </c>
      <c r="B1822" s="20" t="s">
        <v>2992</v>
      </c>
      <c r="C1822" s="21" t="s">
        <v>312</v>
      </c>
      <c r="D1822" s="22" t="s">
        <v>3436</v>
      </c>
      <c r="E1822" s="23" t="s">
        <v>3437</v>
      </c>
      <c r="F1822" s="25" t="s">
        <v>130</v>
      </c>
      <c r="G1822" s="24" t="s">
        <v>254</v>
      </c>
    </row>
    <row r="1823" spans="1:7" ht="79.45" hidden="1" customHeight="1" x14ac:dyDescent="0.45">
      <c r="A1823" s="19">
        <v>1822</v>
      </c>
      <c r="B1823" s="20" t="s">
        <v>2992</v>
      </c>
      <c r="C1823" s="21" t="s">
        <v>312</v>
      </c>
      <c r="D1823" s="22" t="s">
        <v>3436</v>
      </c>
      <c r="E1823" s="23" t="s">
        <v>3437</v>
      </c>
      <c r="F1823" s="25" t="s">
        <v>130</v>
      </c>
      <c r="G1823" s="24" t="s">
        <v>254</v>
      </c>
    </row>
    <row r="1824" spans="1:7" ht="79.45" hidden="1" customHeight="1" x14ac:dyDescent="0.45">
      <c r="A1824" s="19">
        <v>1823</v>
      </c>
      <c r="B1824" s="20" t="s">
        <v>2992</v>
      </c>
      <c r="C1824" s="21" t="s">
        <v>312</v>
      </c>
      <c r="D1824" s="22" t="s">
        <v>3436</v>
      </c>
      <c r="E1824" s="23" t="s">
        <v>3437</v>
      </c>
      <c r="F1824" s="25" t="s">
        <v>130</v>
      </c>
      <c r="G1824" s="24" t="s">
        <v>254</v>
      </c>
    </row>
    <row r="1825" spans="1:7" ht="79.45" hidden="1" customHeight="1" x14ac:dyDescent="0.45">
      <c r="A1825" s="19">
        <v>1824</v>
      </c>
      <c r="B1825" s="20" t="s">
        <v>2992</v>
      </c>
      <c r="C1825" s="21" t="s">
        <v>312</v>
      </c>
      <c r="D1825" s="22" t="s">
        <v>3436</v>
      </c>
      <c r="E1825" s="23" t="s">
        <v>3437</v>
      </c>
      <c r="F1825" s="25" t="s">
        <v>130</v>
      </c>
      <c r="G1825" s="24" t="s">
        <v>254</v>
      </c>
    </row>
    <row r="1826" spans="1:7" ht="79.45" hidden="1" customHeight="1" x14ac:dyDescent="0.45">
      <c r="A1826" s="19">
        <v>1825</v>
      </c>
      <c r="B1826" s="20" t="s">
        <v>2992</v>
      </c>
      <c r="C1826" s="21" t="s">
        <v>312</v>
      </c>
      <c r="D1826" s="22" t="s">
        <v>3436</v>
      </c>
      <c r="E1826" s="23" t="s">
        <v>3437</v>
      </c>
      <c r="F1826" s="25" t="s">
        <v>130</v>
      </c>
      <c r="G1826" s="24" t="s">
        <v>254</v>
      </c>
    </row>
    <row r="1827" spans="1:7" ht="79.45" hidden="1" customHeight="1" x14ac:dyDescent="0.45">
      <c r="A1827" s="19">
        <v>1826</v>
      </c>
      <c r="B1827" s="20" t="s">
        <v>2992</v>
      </c>
      <c r="C1827" s="21" t="s">
        <v>312</v>
      </c>
      <c r="D1827" s="22" t="s">
        <v>3436</v>
      </c>
      <c r="E1827" s="23" t="s">
        <v>3437</v>
      </c>
      <c r="F1827" s="25" t="s">
        <v>130</v>
      </c>
      <c r="G1827" s="24" t="s">
        <v>254</v>
      </c>
    </row>
    <row r="1828" spans="1:7" ht="79.45" hidden="1" customHeight="1" x14ac:dyDescent="0.45">
      <c r="A1828" s="19">
        <v>1827</v>
      </c>
      <c r="B1828" s="20" t="s">
        <v>2992</v>
      </c>
      <c r="C1828" s="21" t="s">
        <v>312</v>
      </c>
      <c r="D1828" s="22" t="s">
        <v>3436</v>
      </c>
      <c r="E1828" s="23" t="s">
        <v>3437</v>
      </c>
      <c r="F1828" s="25" t="s">
        <v>130</v>
      </c>
      <c r="G1828" s="24" t="s">
        <v>254</v>
      </c>
    </row>
    <row r="1829" spans="1:7" ht="79.45" hidden="1" customHeight="1" x14ac:dyDescent="0.45">
      <c r="A1829" s="19">
        <v>1828</v>
      </c>
      <c r="B1829" s="20" t="s">
        <v>2992</v>
      </c>
      <c r="C1829" s="21" t="s">
        <v>312</v>
      </c>
      <c r="D1829" s="22" t="s">
        <v>3436</v>
      </c>
      <c r="E1829" s="23" t="s">
        <v>3437</v>
      </c>
      <c r="F1829" s="25" t="s">
        <v>130</v>
      </c>
      <c r="G1829" s="24" t="s">
        <v>254</v>
      </c>
    </row>
    <row r="1830" spans="1:7" ht="79.45" hidden="1" customHeight="1" x14ac:dyDescent="0.45">
      <c r="A1830" s="19">
        <v>1829</v>
      </c>
      <c r="B1830" s="20" t="s">
        <v>2992</v>
      </c>
      <c r="C1830" s="21" t="s">
        <v>312</v>
      </c>
      <c r="D1830" s="22" t="s">
        <v>3438</v>
      </c>
      <c r="E1830" s="23" t="s">
        <v>3439</v>
      </c>
      <c r="F1830" s="25" t="s">
        <v>130</v>
      </c>
      <c r="G1830" s="24" t="s">
        <v>254</v>
      </c>
    </row>
    <row r="1831" spans="1:7" ht="79.45" hidden="1" customHeight="1" x14ac:dyDescent="0.45">
      <c r="A1831" s="19">
        <v>1830</v>
      </c>
      <c r="B1831" s="20" t="s">
        <v>2992</v>
      </c>
      <c r="C1831" s="21" t="s">
        <v>312</v>
      </c>
      <c r="D1831" s="22" t="s">
        <v>3438</v>
      </c>
      <c r="E1831" s="23" t="s">
        <v>3439</v>
      </c>
      <c r="F1831" s="25" t="s">
        <v>130</v>
      </c>
      <c r="G1831" s="24" t="s">
        <v>254</v>
      </c>
    </row>
    <row r="1832" spans="1:7" ht="79.45" hidden="1" customHeight="1" x14ac:dyDescent="0.45">
      <c r="A1832" s="19">
        <v>1831</v>
      </c>
      <c r="B1832" s="20" t="s">
        <v>2992</v>
      </c>
      <c r="C1832" s="21" t="s">
        <v>312</v>
      </c>
      <c r="D1832" s="22" t="s">
        <v>3438</v>
      </c>
      <c r="E1832" s="23" t="s">
        <v>3439</v>
      </c>
      <c r="F1832" s="25" t="s">
        <v>130</v>
      </c>
      <c r="G1832" s="24" t="s">
        <v>254</v>
      </c>
    </row>
    <row r="1833" spans="1:7" ht="79.45" hidden="1" customHeight="1" x14ac:dyDescent="0.45">
      <c r="A1833" s="19">
        <v>1832</v>
      </c>
      <c r="B1833" s="20" t="s">
        <v>2992</v>
      </c>
      <c r="C1833" s="21" t="s">
        <v>312</v>
      </c>
      <c r="D1833" s="22" t="s">
        <v>3438</v>
      </c>
      <c r="E1833" s="23" t="s">
        <v>3439</v>
      </c>
      <c r="F1833" s="25" t="s">
        <v>130</v>
      </c>
      <c r="G1833" s="24" t="s">
        <v>254</v>
      </c>
    </row>
    <row r="1834" spans="1:7" ht="79.45" hidden="1" customHeight="1" x14ac:dyDescent="0.45">
      <c r="A1834" s="19">
        <v>1833</v>
      </c>
      <c r="B1834" s="20" t="s">
        <v>2992</v>
      </c>
      <c r="C1834" s="21" t="s">
        <v>312</v>
      </c>
      <c r="D1834" s="22" t="s">
        <v>3173</v>
      </c>
      <c r="E1834" s="23" t="s">
        <v>3174</v>
      </c>
      <c r="F1834" s="25" t="s">
        <v>130</v>
      </c>
      <c r="G1834" s="24" t="s">
        <v>254</v>
      </c>
    </row>
    <row r="1835" spans="1:7" ht="79.45" hidden="1" customHeight="1" x14ac:dyDescent="0.45">
      <c r="A1835" s="19">
        <v>1834</v>
      </c>
      <c r="B1835" s="20" t="s">
        <v>2992</v>
      </c>
      <c r="C1835" s="21" t="s">
        <v>312</v>
      </c>
      <c r="D1835" s="22" t="s">
        <v>2993</v>
      </c>
      <c r="E1835" s="23" t="s">
        <v>2994</v>
      </c>
      <c r="F1835" s="25" t="s">
        <v>130</v>
      </c>
      <c r="G1835" s="24" t="s">
        <v>254</v>
      </c>
    </row>
    <row r="1836" spans="1:7" ht="79.45" hidden="1" customHeight="1" x14ac:dyDescent="0.45">
      <c r="A1836" s="19">
        <v>1835</v>
      </c>
      <c r="B1836" s="20" t="s">
        <v>2992</v>
      </c>
      <c r="C1836" s="21" t="s">
        <v>312</v>
      </c>
      <c r="D1836" s="22" t="s">
        <v>3181</v>
      </c>
      <c r="E1836" s="23" t="s">
        <v>3440</v>
      </c>
      <c r="F1836" s="25" t="s">
        <v>130</v>
      </c>
      <c r="G1836" s="24" t="s">
        <v>254</v>
      </c>
    </row>
    <row r="1837" spans="1:7" ht="79.45" hidden="1" customHeight="1" x14ac:dyDescent="0.45">
      <c r="A1837" s="19">
        <v>1836</v>
      </c>
      <c r="B1837" s="20" t="s">
        <v>2992</v>
      </c>
      <c r="C1837" s="21" t="s">
        <v>312</v>
      </c>
      <c r="D1837" s="22" t="s">
        <v>3556</v>
      </c>
      <c r="E1837" s="23" t="s">
        <v>3557</v>
      </c>
      <c r="F1837" s="25" t="s">
        <v>130</v>
      </c>
      <c r="G1837" s="24" t="s">
        <v>3558</v>
      </c>
    </row>
    <row r="1838" spans="1:7" ht="79.45" hidden="1" customHeight="1" x14ac:dyDescent="0.45">
      <c r="A1838" s="19">
        <v>1837</v>
      </c>
      <c r="B1838" s="20" t="s">
        <v>2992</v>
      </c>
      <c r="C1838" s="21" t="s">
        <v>312</v>
      </c>
      <c r="D1838" s="22" t="s">
        <v>3556</v>
      </c>
      <c r="E1838" s="23" t="s">
        <v>3557</v>
      </c>
      <c r="F1838" s="25" t="s">
        <v>130</v>
      </c>
      <c r="G1838" s="24" t="s">
        <v>3558</v>
      </c>
    </row>
    <row r="1839" spans="1:7" ht="79.45" hidden="1" customHeight="1" x14ac:dyDescent="0.45">
      <c r="A1839" s="19">
        <v>1838</v>
      </c>
      <c r="B1839" s="20" t="s">
        <v>2992</v>
      </c>
      <c r="C1839" s="21" t="s">
        <v>312</v>
      </c>
      <c r="D1839" s="22" t="s">
        <v>3556</v>
      </c>
      <c r="E1839" s="23" t="s">
        <v>3557</v>
      </c>
      <c r="F1839" s="25" t="s">
        <v>130</v>
      </c>
      <c r="G1839" s="24" t="s">
        <v>3558</v>
      </c>
    </row>
    <row r="1840" spans="1:7" ht="79.45" hidden="1" customHeight="1" x14ac:dyDescent="0.45">
      <c r="A1840" s="19">
        <v>1839</v>
      </c>
      <c r="B1840" s="20" t="s">
        <v>2992</v>
      </c>
      <c r="C1840" s="21" t="s">
        <v>312</v>
      </c>
      <c r="D1840" s="22" t="s">
        <v>3556</v>
      </c>
      <c r="E1840" s="23" t="s">
        <v>3557</v>
      </c>
      <c r="F1840" s="25" t="s">
        <v>130</v>
      </c>
      <c r="G1840" s="24" t="s">
        <v>3558</v>
      </c>
    </row>
    <row r="1841" spans="1:7" ht="79.45" hidden="1" customHeight="1" x14ac:dyDescent="0.45">
      <c r="A1841" s="19">
        <v>1840</v>
      </c>
      <c r="B1841" s="20" t="s">
        <v>2992</v>
      </c>
      <c r="C1841" s="21" t="s">
        <v>312</v>
      </c>
      <c r="D1841" s="22" t="s">
        <v>3556</v>
      </c>
      <c r="E1841" s="23" t="s">
        <v>3557</v>
      </c>
      <c r="F1841" s="25" t="s">
        <v>130</v>
      </c>
      <c r="G1841" s="24" t="s">
        <v>3558</v>
      </c>
    </row>
    <row r="1842" spans="1:7" ht="79.45" hidden="1" customHeight="1" x14ac:dyDescent="0.45">
      <c r="A1842" s="19">
        <v>1841</v>
      </c>
      <c r="B1842" s="20" t="s">
        <v>2992</v>
      </c>
      <c r="C1842" s="21" t="s">
        <v>312</v>
      </c>
      <c r="D1842" s="22" t="s">
        <v>3556</v>
      </c>
      <c r="E1842" s="23" t="s">
        <v>3557</v>
      </c>
      <c r="F1842" s="25" t="s">
        <v>130</v>
      </c>
      <c r="G1842" s="24" t="s">
        <v>3558</v>
      </c>
    </row>
    <row r="1843" spans="1:7" ht="79.45" hidden="1" customHeight="1" x14ac:dyDescent="0.45">
      <c r="A1843" s="19">
        <v>1842</v>
      </c>
      <c r="B1843" s="20" t="s">
        <v>2992</v>
      </c>
      <c r="C1843" s="21" t="s">
        <v>312</v>
      </c>
      <c r="D1843" s="22" t="s">
        <v>3196</v>
      </c>
      <c r="E1843" s="23" t="s">
        <v>3197</v>
      </c>
      <c r="F1843" s="25" t="s">
        <v>130</v>
      </c>
      <c r="G1843" s="24" t="s">
        <v>3574</v>
      </c>
    </row>
    <row r="1844" spans="1:7" ht="79.45" hidden="1" customHeight="1" x14ac:dyDescent="0.45">
      <c r="A1844" s="19">
        <v>1843</v>
      </c>
      <c r="B1844" s="20" t="s">
        <v>2992</v>
      </c>
      <c r="C1844" s="21" t="s">
        <v>312</v>
      </c>
      <c r="D1844" s="22" t="s">
        <v>3575</v>
      </c>
      <c r="E1844" s="23" t="s">
        <v>3576</v>
      </c>
      <c r="F1844" s="25" t="s">
        <v>130</v>
      </c>
      <c r="G1844" s="24" t="s">
        <v>3574</v>
      </c>
    </row>
    <row r="1845" spans="1:7" ht="79.45" hidden="1" customHeight="1" x14ac:dyDescent="0.45">
      <c r="A1845" s="19">
        <v>1844</v>
      </c>
      <c r="B1845" s="20" t="s">
        <v>2992</v>
      </c>
      <c r="C1845" s="21" t="s">
        <v>312</v>
      </c>
      <c r="D1845" s="22" t="s">
        <v>3575</v>
      </c>
      <c r="E1845" s="23" t="s">
        <v>3576</v>
      </c>
      <c r="F1845" s="25" t="s">
        <v>130</v>
      </c>
      <c r="G1845" s="24" t="s">
        <v>3574</v>
      </c>
    </row>
    <row r="1846" spans="1:7" ht="79.45" hidden="1" customHeight="1" x14ac:dyDescent="0.45">
      <c r="A1846" s="19">
        <v>1845</v>
      </c>
      <c r="B1846" s="20" t="s">
        <v>2992</v>
      </c>
      <c r="C1846" s="21" t="s">
        <v>312</v>
      </c>
      <c r="D1846" s="22" t="s">
        <v>3575</v>
      </c>
      <c r="E1846" s="23" t="s">
        <v>3576</v>
      </c>
      <c r="F1846" s="25" t="s">
        <v>130</v>
      </c>
      <c r="G1846" s="24" t="s">
        <v>3574</v>
      </c>
    </row>
    <row r="1847" spans="1:7" ht="79.45" hidden="1" customHeight="1" x14ac:dyDescent="0.45">
      <c r="A1847" s="19">
        <v>1846</v>
      </c>
      <c r="B1847" s="20" t="s">
        <v>2992</v>
      </c>
      <c r="C1847" s="21" t="s">
        <v>312</v>
      </c>
      <c r="D1847" s="22" t="s">
        <v>3575</v>
      </c>
      <c r="E1847" s="23" t="s">
        <v>3576</v>
      </c>
      <c r="F1847" s="25" t="s">
        <v>130</v>
      </c>
      <c r="G1847" s="24" t="s">
        <v>3574</v>
      </c>
    </row>
    <row r="1848" spans="1:7" ht="79.45" hidden="1" customHeight="1" x14ac:dyDescent="0.45">
      <c r="A1848" s="19">
        <v>1847</v>
      </c>
      <c r="B1848" s="20" t="s">
        <v>2992</v>
      </c>
      <c r="C1848" s="21" t="s">
        <v>312</v>
      </c>
      <c r="D1848" s="22" t="s">
        <v>3575</v>
      </c>
      <c r="E1848" s="23" t="s">
        <v>3576</v>
      </c>
      <c r="F1848" s="25" t="s">
        <v>130</v>
      </c>
      <c r="G1848" s="24" t="s">
        <v>3574</v>
      </c>
    </row>
    <row r="1849" spans="1:7" ht="79.45" hidden="1" customHeight="1" x14ac:dyDescent="0.45">
      <c r="A1849" s="19">
        <v>1848</v>
      </c>
      <c r="B1849" s="20" t="s">
        <v>2992</v>
      </c>
      <c r="C1849" s="21" t="s">
        <v>312</v>
      </c>
      <c r="D1849" s="22" t="s">
        <v>3575</v>
      </c>
      <c r="E1849" s="23" t="s">
        <v>3576</v>
      </c>
      <c r="F1849" s="25" t="s">
        <v>130</v>
      </c>
      <c r="G1849" s="24" t="s">
        <v>3574</v>
      </c>
    </row>
    <row r="1850" spans="1:7" ht="79.45" hidden="1" customHeight="1" x14ac:dyDescent="0.45">
      <c r="A1850" s="19">
        <v>1849</v>
      </c>
      <c r="B1850" s="20" t="s">
        <v>2992</v>
      </c>
      <c r="C1850" s="21" t="s">
        <v>312</v>
      </c>
      <c r="D1850" s="22" t="s">
        <v>3575</v>
      </c>
      <c r="E1850" s="23" t="s">
        <v>3576</v>
      </c>
      <c r="F1850" s="25" t="s">
        <v>130</v>
      </c>
      <c r="G1850" s="24" t="s">
        <v>3574</v>
      </c>
    </row>
    <row r="1851" spans="1:7" ht="79.45" hidden="1" customHeight="1" x14ac:dyDescent="0.45">
      <c r="A1851" s="19">
        <v>1850</v>
      </c>
      <c r="B1851" s="20" t="s">
        <v>2992</v>
      </c>
      <c r="C1851" s="21" t="s">
        <v>312</v>
      </c>
      <c r="D1851" s="22" t="s">
        <v>3575</v>
      </c>
      <c r="E1851" s="23" t="s">
        <v>3576</v>
      </c>
      <c r="F1851" s="25" t="s">
        <v>130</v>
      </c>
      <c r="G1851" s="24" t="s">
        <v>3574</v>
      </c>
    </row>
    <row r="1852" spans="1:7" ht="79.45" hidden="1" customHeight="1" x14ac:dyDescent="0.45">
      <c r="A1852" s="19">
        <v>1851</v>
      </c>
      <c r="B1852" s="20" t="s">
        <v>2992</v>
      </c>
      <c r="C1852" s="21" t="s">
        <v>312</v>
      </c>
      <c r="D1852" s="22" t="s">
        <v>3575</v>
      </c>
      <c r="E1852" s="23" t="s">
        <v>3576</v>
      </c>
      <c r="F1852" s="25" t="s">
        <v>130</v>
      </c>
      <c r="G1852" s="24" t="s">
        <v>3574</v>
      </c>
    </row>
    <row r="1853" spans="1:7" ht="79.45" hidden="1" customHeight="1" x14ac:dyDescent="0.45">
      <c r="A1853" s="19">
        <v>1852</v>
      </c>
      <c r="B1853" s="20" t="s">
        <v>2992</v>
      </c>
      <c r="C1853" s="21" t="s">
        <v>312</v>
      </c>
      <c r="D1853" s="22" t="s">
        <v>3575</v>
      </c>
      <c r="E1853" s="23" t="s">
        <v>3576</v>
      </c>
      <c r="F1853" s="25" t="s">
        <v>130</v>
      </c>
      <c r="G1853" s="24" t="s">
        <v>3574</v>
      </c>
    </row>
    <row r="1854" spans="1:7" ht="79.45" hidden="1" customHeight="1" x14ac:dyDescent="0.45">
      <c r="A1854" s="19">
        <v>1853</v>
      </c>
      <c r="B1854" s="20" t="s">
        <v>2992</v>
      </c>
      <c r="C1854" s="21" t="s">
        <v>312</v>
      </c>
      <c r="D1854" s="22" t="s">
        <v>3577</v>
      </c>
      <c r="E1854" s="23" t="s">
        <v>3578</v>
      </c>
      <c r="F1854" s="25" t="s">
        <v>130</v>
      </c>
      <c r="G1854" s="24" t="s">
        <v>3574</v>
      </c>
    </row>
    <row r="1855" spans="1:7" ht="79.45" hidden="1" customHeight="1" x14ac:dyDescent="0.45">
      <c r="A1855" s="19">
        <v>1854</v>
      </c>
      <c r="B1855" s="20" t="s">
        <v>2992</v>
      </c>
      <c r="C1855" s="21" t="s">
        <v>312</v>
      </c>
      <c r="D1855" s="22" t="s">
        <v>3577</v>
      </c>
      <c r="E1855" s="23" t="s">
        <v>3578</v>
      </c>
      <c r="F1855" s="25" t="s">
        <v>130</v>
      </c>
      <c r="G1855" s="24" t="s">
        <v>3574</v>
      </c>
    </row>
    <row r="1856" spans="1:7" ht="79.45" hidden="1" customHeight="1" x14ac:dyDescent="0.45">
      <c r="A1856" s="19">
        <v>1855</v>
      </c>
      <c r="B1856" s="20" t="s">
        <v>2992</v>
      </c>
      <c r="C1856" s="21" t="s">
        <v>312</v>
      </c>
      <c r="D1856" s="22" t="s">
        <v>3577</v>
      </c>
      <c r="E1856" s="23" t="s">
        <v>3578</v>
      </c>
      <c r="F1856" s="25" t="s">
        <v>130</v>
      </c>
      <c r="G1856" s="24" t="s">
        <v>3574</v>
      </c>
    </row>
    <row r="1857" spans="1:7" ht="79.45" hidden="1" customHeight="1" x14ac:dyDescent="0.45">
      <c r="A1857" s="19">
        <v>1856</v>
      </c>
      <c r="B1857" s="20" t="s">
        <v>2992</v>
      </c>
      <c r="C1857" s="21" t="s">
        <v>312</v>
      </c>
      <c r="D1857" s="22" t="s">
        <v>3577</v>
      </c>
      <c r="E1857" s="23" t="s">
        <v>3578</v>
      </c>
      <c r="F1857" s="25" t="s">
        <v>130</v>
      </c>
      <c r="G1857" s="24" t="s">
        <v>3574</v>
      </c>
    </row>
    <row r="1858" spans="1:7" ht="79.45" hidden="1" customHeight="1" x14ac:dyDescent="0.45">
      <c r="A1858" s="19">
        <v>1857</v>
      </c>
      <c r="B1858" s="20" t="s">
        <v>2992</v>
      </c>
      <c r="C1858" s="21" t="s">
        <v>312</v>
      </c>
      <c r="D1858" s="22" t="s">
        <v>2993</v>
      </c>
      <c r="E1858" s="23" t="s">
        <v>2994</v>
      </c>
      <c r="F1858" s="25" t="s">
        <v>130</v>
      </c>
      <c r="G1858" s="24" t="s">
        <v>3574</v>
      </c>
    </row>
    <row r="1859" spans="1:7" ht="79.45" hidden="1" customHeight="1" x14ac:dyDescent="0.45">
      <c r="A1859" s="19">
        <v>1858</v>
      </c>
      <c r="B1859" s="20" t="s">
        <v>2992</v>
      </c>
      <c r="C1859" s="21" t="s">
        <v>312</v>
      </c>
      <c r="D1859" s="22" t="s">
        <v>2993</v>
      </c>
      <c r="E1859" s="23" t="s">
        <v>2994</v>
      </c>
      <c r="F1859" s="25" t="s">
        <v>130</v>
      </c>
      <c r="G1859" s="24" t="s">
        <v>3574</v>
      </c>
    </row>
    <row r="1860" spans="1:7" ht="79.45" hidden="1" customHeight="1" x14ac:dyDescent="0.45">
      <c r="A1860" s="19">
        <v>1859</v>
      </c>
      <c r="B1860" s="20" t="s">
        <v>2992</v>
      </c>
      <c r="C1860" s="21" t="s">
        <v>312</v>
      </c>
      <c r="D1860" s="22" t="s">
        <v>2993</v>
      </c>
      <c r="E1860" s="23" t="s">
        <v>2994</v>
      </c>
      <c r="F1860" s="25" t="s">
        <v>130</v>
      </c>
      <c r="G1860" s="24" t="s">
        <v>3574</v>
      </c>
    </row>
    <row r="1861" spans="1:7" ht="79.45" hidden="1" customHeight="1" x14ac:dyDescent="0.45">
      <c r="A1861" s="19">
        <v>1860</v>
      </c>
      <c r="B1861" s="20" t="s">
        <v>2992</v>
      </c>
      <c r="C1861" s="21" t="s">
        <v>312</v>
      </c>
      <c r="D1861" s="22" t="s">
        <v>3575</v>
      </c>
      <c r="E1861" s="23" t="s">
        <v>3576</v>
      </c>
      <c r="F1861" s="25" t="s">
        <v>130</v>
      </c>
      <c r="G1861" s="24" t="s">
        <v>3574</v>
      </c>
    </row>
    <row r="1862" spans="1:7" ht="79.45" hidden="1" customHeight="1" x14ac:dyDescent="0.45">
      <c r="A1862" s="19">
        <v>1861</v>
      </c>
      <c r="B1862" s="20" t="s">
        <v>2992</v>
      </c>
      <c r="C1862" s="21" t="s">
        <v>312</v>
      </c>
      <c r="D1862" s="22" t="s">
        <v>3575</v>
      </c>
      <c r="E1862" s="23" t="s">
        <v>3576</v>
      </c>
      <c r="F1862" s="25" t="s">
        <v>130</v>
      </c>
      <c r="G1862" s="24" t="s">
        <v>3574</v>
      </c>
    </row>
    <row r="1863" spans="1:7" ht="79.45" hidden="1" customHeight="1" x14ac:dyDescent="0.45">
      <c r="A1863" s="19">
        <v>1862</v>
      </c>
      <c r="B1863" s="20" t="s">
        <v>2992</v>
      </c>
      <c r="C1863" s="21" t="s">
        <v>312</v>
      </c>
      <c r="D1863" s="22" t="s">
        <v>3575</v>
      </c>
      <c r="E1863" s="23" t="s">
        <v>3576</v>
      </c>
      <c r="F1863" s="25" t="s">
        <v>130</v>
      </c>
      <c r="G1863" s="24" t="s">
        <v>3574</v>
      </c>
    </row>
    <row r="1864" spans="1:7" ht="79.45" hidden="1" customHeight="1" x14ac:dyDescent="0.45">
      <c r="A1864" s="19">
        <v>1863</v>
      </c>
      <c r="B1864" s="20" t="s">
        <v>2992</v>
      </c>
      <c r="C1864" s="21" t="s">
        <v>312</v>
      </c>
      <c r="D1864" s="22" t="s">
        <v>3575</v>
      </c>
      <c r="E1864" s="23" t="s">
        <v>3576</v>
      </c>
      <c r="F1864" s="25" t="s">
        <v>130</v>
      </c>
      <c r="G1864" s="24" t="s">
        <v>3574</v>
      </c>
    </row>
    <row r="1865" spans="1:7" ht="79.45" hidden="1" customHeight="1" x14ac:dyDescent="0.45">
      <c r="A1865" s="19">
        <v>1864</v>
      </c>
      <c r="B1865" s="20" t="s">
        <v>2992</v>
      </c>
      <c r="C1865" s="21" t="s">
        <v>312</v>
      </c>
      <c r="D1865" s="22" t="s">
        <v>3220</v>
      </c>
      <c r="E1865" s="23" t="s">
        <v>3019</v>
      </c>
      <c r="F1865" s="25" t="s">
        <v>130</v>
      </c>
      <c r="G1865" s="24" t="s">
        <v>3659</v>
      </c>
    </row>
    <row r="1866" spans="1:7" ht="79.45" hidden="1" customHeight="1" x14ac:dyDescent="0.45">
      <c r="A1866" s="19">
        <v>1865</v>
      </c>
      <c r="B1866" s="20" t="s">
        <v>2992</v>
      </c>
      <c r="C1866" s="21" t="s">
        <v>312</v>
      </c>
      <c r="D1866" s="22" t="s">
        <v>3220</v>
      </c>
      <c r="E1866" s="23" t="s">
        <v>3019</v>
      </c>
      <c r="F1866" s="25" t="s">
        <v>130</v>
      </c>
      <c r="G1866" s="24" t="s">
        <v>3659</v>
      </c>
    </row>
    <row r="1867" spans="1:7" ht="79.45" hidden="1" customHeight="1" x14ac:dyDescent="0.45">
      <c r="A1867" s="19">
        <v>1866</v>
      </c>
      <c r="B1867" s="20" t="s">
        <v>2992</v>
      </c>
      <c r="C1867" s="21" t="s">
        <v>312</v>
      </c>
      <c r="D1867" s="22" t="s">
        <v>3220</v>
      </c>
      <c r="E1867" s="23" t="s">
        <v>3019</v>
      </c>
      <c r="F1867" s="25" t="s">
        <v>130</v>
      </c>
      <c r="G1867" s="24" t="s">
        <v>3659</v>
      </c>
    </row>
    <row r="1868" spans="1:7" ht="79.45" hidden="1" customHeight="1" x14ac:dyDescent="0.45">
      <c r="A1868" s="19">
        <v>1867</v>
      </c>
      <c r="B1868" s="20" t="s">
        <v>3745</v>
      </c>
      <c r="C1868" s="21" t="s">
        <v>312</v>
      </c>
      <c r="D1868" s="22" t="s">
        <v>3746</v>
      </c>
      <c r="E1868" s="23" t="s">
        <v>3747</v>
      </c>
      <c r="F1868" s="25" t="s">
        <v>130</v>
      </c>
      <c r="G1868" s="25" t="s">
        <v>130</v>
      </c>
    </row>
    <row r="1869" spans="1:7" ht="79.45" hidden="1" customHeight="1" x14ac:dyDescent="0.45">
      <c r="A1869" s="19">
        <v>1868</v>
      </c>
      <c r="B1869" s="20" t="s">
        <v>3745</v>
      </c>
      <c r="C1869" s="21" t="s">
        <v>312</v>
      </c>
      <c r="D1869" s="22" t="s">
        <v>3746</v>
      </c>
      <c r="E1869" s="23" t="s">
        <v>3747</v>
      </c>
      <c r="F1869" s="25" t="s">
        <v>130</v>
      </c>
      <c r="G1869" s="25" t="s">
        <v>130</v>
      </c>
    </row>
    <row r="1870" spans="1:7" ht="79.45" hidden="1" customHeight="1" x14ac:dyDescent="0.45">
      <c r="A1870" s="19">
        <v>1869</v>
      </c>
      <c r="B1870" s="20" t="s">
        <v>3745</v>
      </c>
      <c r="C1870" s="21" t="s">
        <v>312</v>
      </c>
      <c r="D1870" s="22" t="s">
        <v>3746</v>
      </c>
      <c r="E1870" s="23" t="s">
        <v>3747</v>
      </c>
      <c r="F1870" s="25" t="s">
        <v>130</v>
      </c>
      <c r="G1870" s="25" t="s">
        <v>130</v>
      </c>
    </row>
    <row r="1871" spans="1:7" ht="79.45" hidden="1" customHeight="1" x14ac:dyDescent="0.45">
      <c r="A1871" s="19">
        <v>1870</v>
      </c>
      <c r="B1871" s="20" t="s">
        <v>3745</v>
      </c>
      <c r="C1871" s="21" t="s">
        <v>312</v>
      </c>
      <c r="D1871" s="22" t="s">
        <v>3746</v>
      </c>
      <c r="E1871" s="23" t="s">
        <v>3747</v>
      </c>
      <c r="F1871" s="25" t="s">
        <v>130</v>
      </c>
      <c r="G1871" s="25" t="s">
        <v>130</v>
      </c>
    </row>
    <row r="1872" spans="1:7" ht="79.45" hidden="1" customHeight="1" x14ac:dyDescent="0.45">
      <c r="A1872" s="19">
        <v>1871</v>
      </c>
      <c r="B1872" s="20" t="s">
        <v>3745</v>
      </c>
      <c r="C1872" s="21" t="s">
        <v>312</v>
      </c>
      <c r="D1872" s="22" t="s">
        <v>3748</v>
      </c>
      <c r="E1872" s="23" t="s">
        <v>3749</v>
      </c>
      <c r="F1872" s="25" t="s">
        <v>130</v>
      </c>
      <c r="G1872" s="25" t="s">
        <v>130</v>
      </c>
    </row>
    <row r="1873" spans="1:7" ht="79.45" hidden="1" customHeight="1" x14ac:dyDescent="0.45">
      <c r="A1873" s="19">
        <v>1872</v>
      </c>
      <c r="B1873" s="20" t="s">
        <v>3745</v>
      </c>
      <c r="C1873" s="21" t="s">
        <v>312</v>
      </c>
      <c r="D1873" s="22" t="s">
        <v>3750</v>
      </c>
      <c r="E1873" s="23" t="s">
        <v>3751</v>
      </c>
      <c r="F1873" s="25" t="s">
        <v>130</v>
      </c>
      <c r="G1873" s="25" t="s">
        <v>130</v>
      </c>
    </row>
    <row r="1874" spans="1:7" ht="79.45" hidden="1" customHeight="1" x14ac:dyDescent="0.45">
      <c r="A1874" s="19">
        <v>1873</v>
      </c>
      <c r="B1874" s="20" t="s">
        <v>3745</v>
      </c>
      <c r="C1874" s="21" t="s">
        <v>312</v>
      </c>
      <c r="D1874" s="22" t="s">
        <v>3750</v>
      </c>
      <c r="E1874" s="23" t="s">
        <v>3751</v>
      </c>
      <c r="F1874" s="25" t="s">
        <v>130</v>
      </c>
      <c r="G1874" s="25" t="s">
        <v>130</v>
      </c>
    </row>
    <row r="1875" spans="1:7" ht="79.45" hidden="1" customHeight="1" x14ac:dyDescent="0.45">
      <c r="A1875" s="19">
        <v>1874</v>
      </c>
      <c r="B1875" s="20" t="s">
        <v>272</v>
      </c>
      <c r="C1875" s="21" t="s">
        <v>312</v>
      </c>
      <c r="D1875" s="22" t="s">
        <v>3894</v>
      </c>
      <c r="E1875" s="23" t="s">
        <v>3895</v>
      </c>
      <c r="F1875" s="25" t="s">
        <v>130</v>
      </c>
      <c r="G1875" s="25" t="s">
        <v>130</v>
      </c>
    </row>
    <row r="1876" spans="1:7" ht="79.45" hidden="1" customHeight="1" x14ac:dyDescent="0.45">
      <c r="A1876" s="19">
        <v>1875</v>
      </c>
      <c r="B1876" s="20" t="s">
        <v>272</v>
      </c>
      <c r="C1876" s="21" t="s">
        <v>312</v>
      </c>
      <c r="D1876" s="22" t="s">
        <v>3181</v>
      </c>
      <c r="E1876" s="23" t="s">
        <v>3908</v>
      </c>
      <c r="F1876" s="25" t="s">
        <v>130</v>
      </c>
      <c r="G1876" s="25" t="s">
        <v>130</v>
      </c>
    </row>
    <row r="1877" spans="1:7" ht="79.45" hidden="1" customHeight="1" x14ac:dyDescent="0.45">
      <c r="A1877" s="19">
        <v>1876</v>
      </c>
      <c r="B1877" s="20" t="s">
        <v>272</v>
      </c>
      <c r="C1877" s="21" t="s">
        <v>312</v>
      </c>
      <c r="D1877" s="22" t="s">
        <v>3909</v>
      </c>
      <c r="E1877" s="23" t="s">
        <v>2994</v>
      </c>
      <c r="F1877" s="25" t="s">
        <v>130</v>
      </c>
      <c r="G1877" s="25" t="s">
        <v>130</v>
      </c>
    </row>
    <row r="1878" spans="1:7" ht="79.45" hidden="1" customHeight="1" x14ac:dyDescent="0.45">
      <c r="A1878" s="19">
        <v>1877</v>
      </c>
      <c r="B1878" s="20" t="s">
        <v>272</v>
      </c>
      <c r="C1878" s="21" t="s">
        <v>312</v>
      </c>
      <c r="D1878" s="22" t="s">
        <v>3909</v>
      </c>
      <c r="E1878" s="23" t="s">
        <v>2994</v>
      </c>
      <c r="F1878" s="25" t="s">
        <v>130</v>
      </c>
      <c r="G1878" s="25" t="s">
        <v>130</v>
      </c>
    </row>
    <row r="1879" spans="1:7" ht="79.45" hidden="1" customHeight="1" x14ac:dyDescent="0.45">
      <c r="A1879" s="19">
        <v>1878</v>
      </c>
      <c r="B1879" s="20" t="s">
        <v>272</v>
      </c>
      <c r="C1879" s="21" t="s">
        <v>312</v>
      </c>
      <c r="D1879" s="22" t="s">
        <v>3909</v>
      </c>
      <c r="E1879" s="23" t="s">
        <v>2994</v>
      </c>
      <c r="F1879" s="25" t="s">
        <v>130</v>
      </c>
      <c r="G1879" s="25" t="s">
        <v>130</v>
      </c>
    </row>
    <row r="1880" spans="1:7" ht="79.45" hidden="1" customHeight="1" x14ac:dyDescent="0.45">
      <c r="A1880" s="19">
        <v>1879</v>
      </c>
      <c r="B1880" s="20" t="s">
        <v>272</v>
      </c>
      <c r="C1880" s="21" t="s">
        <v>312</v>
      </c>
      <c r="D1880" s="22" t="s">
        <v>3436</v>
      </c>
      <c r="E1880" s="23" t="s">
        <v>3437</v>
      </c>
      <c r="F1880" s="25" t="s">
        <v>130</v>
      </c>
      <c r="G1880" s="25" t="s">
        <v>130</v>
      </c>
    </row>
    <row r="1881" spans="1:7" ht="79.45" hidden="1" customHeight="1" x14ac:dyDescent="0.45">
      <c r="A1881" s="19">
        <v>1880</v>
      </c>
      <c r="B1881" s="20" t="s">
        <v>272</v>
      </c>
      <c r="C1881" s="21" t="s">
        <v>312</v>
      </c>
      <c r="D1881" s="22" t="s">
        <v>3436</v>
      </c>
      <c r="E1881" s="23" t="s">
        <v>3437</v>
      </c>
      <c r="F1881" s="25" t="s">
        <v>130</v>
      </c>
      <c r="G1881" s="25" t="s">
        <v>130</v>
      </c>
    </row>
    <row r="1882" spans="1:7" ht="79.45" hidden="1" customHeight="1" x14ac:dyDescent="0.45">
      <c r="A1882" s="19">
        <v>1881</v>
      </c>
      <c r="B1882" s="20" t="s">
        <v>272</v>
      </c>
      <c r="C1882" s="21" t="s">
        <v>312</v>
      </c>
      <c r="D1882" s="22" t="s">
        <v>3436</v>
      </c>
      <c r="E1882" s="23" t="s">
        <v>3437</v>
      </c>
      <c r="F1882" s="25" t="s">
        <v>130</v>
      </c>
      <c r="G1882" s="25" t="s">
        <v>130</v>
      </c>
    </row>
    <row r="1883" spans="1:7" ht="79.45" hidden="1" customHeight="1" x14ac:dyDescent="0.45">
      <c r="A1883" s="19">
        <v>1882</v>
      </c>
      <c r="B1883" s="20" t="s">
        <v>824</v>
      </c>
      <c r="C1883" s="21" t="s">
        <v>312</v>
      </c>
      <c r="D1883" s="22" t="s">
        <v>996</v>
      </c>
      <c r="E1883" s="23" t="s">
        <v>20</v>
      </c>
      <c r="F1883" s="24" t="s">
        <v>997</v>
      </c>
      <c r="G1883" s="25" t="s">
        <v>130</v>
      </c>
    </row>
    <row r="1884" spans="1:7" ht="79.45" hidden="1" customHeight="1" x14ac:dyDescent="0.45">
      <c r="A1884" s="19">
        <v>1883</v>
      </c>
      <c r="B1884" s="20" t="s">
        <v>824</v>
      </c>
      <c r="C1884" s="21" t="s">
        <v>312</v>
      </c>
      <c r="D1884" s="22" t="s">
        <v>996</v>
      </c>
      <c r="E1884" s="23" t="s">
        <v>20</v>
      </c>
      <c r="F1884" s="24" t="s">
        <v>997</v>
      </c>
      <c r="G1884" s="25" t="s">
        <v>130</v>
      </c>
    </row>
    <row r="1885" spans="1:7" ht="79.45" hidden="1" customHeight="1" x14ac:dyDescent="0.45">
      <c r="A1885" s="19">
        <v>1884</v>
      </c>
      <c r="B1885" s="20" t="s">
        <v>824</v>
      </c>
      <c r="C1885" s="21" t="s">
        <v>312</v>
      </c>
      <c r="D1885" s="22" t="s">
        <v>996</v>
      </c>
      <c r="E1885" s="23" t="s">
        <v>20</v>
      </c>
      <c r="F1885" s="24" t="s">
        <v>997</v>
      </c>
      <c r="G1885" s="25" t="s">
        <v>130</v>
      </c>
    </row>
    <row r="1886" spans="1:7" ht="79.45" hidden="1" customHeight="1" x14ac:dyDescent="0.45">
      <c r="A1886" s="19">
        <v>1885</v>
      </c>
      <c r="B1886" s="20" t="s">
        <v>824</v>
      </c>
      <c r="C1886" s="21" t="s">
        <v>312</v>
      </c>
      <c r="D1886" s="22" t="s">
        <v>996</v>
      </c>
      <c r="E1886" s="23" t="s">
        <v>20</v>
      </c>
      <c r="F1886" s="24" t="s">
        <v>997</v>
      </c>
      <c r="G1886" s="25" t="s">
        <v>130</v>
      </c>
    </row>
    <row r="1887" spans="1:7" ht="79.45" hidden="1" customHeight="1" x14ac:dyDescent="0.45">
      <c r="A1887" s="19">
        <v>1886</v>
      </c>
      <c r="B1887" s="20" t="s">
        <v>120</v>
      </c>
      <c r="C1887" s="21" t="s">
        <v>312</v>
      </c>
      <c r="D1887" s="22" t="s">
        <v>322</v>
      </c>
      <c r="E1887" s="23" t="s">
        <v>24</v>
      </c>
      <c r="F1887" s="24" t="s">
        <v>397</v>
      </c>
      <c r="G1887" s="25" t="s">
        <v>130</v>
      </c>
    </row>
    <row r="1888" spans="1:7" ht="79.45" hidden="1" customHeight="1" x14ac:dyDescent="0.45">
      <c r="A1888" s="19">
        <v>1887</v>
      </c>
      <c r="B1888" s="20" t="s">
        <v>112</v>
      </c>
      <c r="C1888" s="21" t="s">
        <v>312</v>
      </c>
      <c r="D1888" s="22" t="s">
        <v>561</v>
      </c>
      <c r="E1888" s="23" t="s">
        <v>562</v>
      </c>
      <c r="F1888" s="24" t="s">
        <v>291</v>
      </c>
      <c r="G1888" s="25" t="s">
        <v>130</v>
      </c>
    </row>
    <row r="1889" spans="1:7" ht="79.45" hidden="1" customHeight="1" x14ac:dyDescent="0.45">
      <c r="A1889" s="19">
        <v>1888</v>
      </c>
      <c r="B1889" s="20" t="s">
        <v>824</v>
      </c>
      <c r="C1889" s="21" t="s">
        <v>312</v>
      </c>
      <c r="D1889" s="22" t="s">
        <v>330</v>
      </c>
      <c r="E1889" s="23" t="s">
        <v>19</v>
      </c>
      <c r="F1889" s="24" t="s">
        <v>291</v>
      </c>
      <c r="G1889" s="25" t="s">
        <v>130</v>
      </c>
    </row>
    <row r="1890" spans="1:7" ht="79.45" hidden="1" customHeight="1" x14ac:dyDescent="0.45">
      <c r="A1890" s="19">
        <v>1889</v>
      </c>
      <c r="B1890" s="20" t="s">
        <v>824</v>
      </c>
      <c r="C1890" s="21" t="s">
        <v>312</v>
      </c>
      <c r="D1890" s="22" t="s">
        <v>877</v>
      </c>
      <c r="E1890" s="23" t="s">
        <v>18</v>
      </c>
      <c r="F1890" s="24" t="s">
        <v>291</v>
      </c>
      <c r="G1890" s="25" t="s">
        <v>130</v>
      </c>
    </row>
    <row r="1891" spans="1:7" ht="79.45" hidden="1" customHeight="1" x14ac:dyDescent="0.45">
      <c r="A1891" s="19">
        <v>1890</v>
      </c>
      <c r="B1891" s="20" t="s">
        <v>113</v>
      </c>
      <c r="C1891" s="21" t="s">
        <v>312</v>
      </c>
      <c r="D1891" s="22" t="s">
        <v>441</v>
      </c>
      <c r="E1891" s="23" t="s">
        <v>25</v>
      </c>
      <c r="F1891" s="24" t="s">
        <v>291</v>
      </c>
      <c r="G1891" s="25" t="s">
        <v>130</v>
      </c>
    </row>
    <row r="1892" spans="1:7" ht="79.45" hidden="1" customHeight="1" x14ac:dyDescent="0.45">
      <c r="A1892" s="19">
        <v>1891</v>
      </c>
      <c r="B1892" s="20" t="s">
        <v>2324</v>
      </c>
      <c r="C1892" s="21" t="s">
        <v>312</v>
      </c>
      <c r="D1892" s="22" t="s">
        <v>1271</v>
      </c>
      <c r="E1892" s="23" t="s">
        <v>14</v>
      </c>
      <c r="F1892" s="24" t="s">
        <v>291</v>
      </c>
      <c r="G1892" s="25" t="s">
        <v>130</v>
      </c>
    </row>
    <row r="1893" spans="1:7" ht="79.45" hidden="1" customHeight="1" x14ac:dyDescent="0.45">
      <c r="A1893" s="19">
        <v>1892</v>
      </c>
      <c r="B1893" s="20" t="s">
        <v>112</v>
      </c>
      <c r="C1893" s="21" t="s">
        <v>312</v>
      </c>
      <c r="D1893" s="22" t="s">
        <v>295</v>
      </c>
      <c r="E1893" s="23" t="s">
        <v>562</v>
      </c>
      <c r="F1893" s="24" t="s">
        <v>668</v>
      </c>
      <c r="G1893" s="25" t="s">
        <v>130</v>
      </c>
    </row>
    <row r="1894" spans="1:7" ht="79.45" hidden="1" customHeight="1" x14ac:dyDescent="0.45">
      <c r="A1894" s="19">
        <v>1893</v>
      </c>
      <c r="B1894" s="20" t="s">
        <v>824</v>
      </c>
      <c r="C1894" s="21" t="s">
        <v>312</v>
      </c>
      <c r="D1894" s="22" t="s">
        <v>962</v>
      </c>
      <c r="E1894" s="23" t="s">
        <v>963</v>
      </c>
      <c r="F1894" s="24" t="s">
        <v>998</v>
      </c>
      <c r="G1894" s="25" t="s">
        <v>130</v>
      </c>
    </row>
    <row r="1895" spans="1:7" ht="79.45" hidden="1" customHeight="1" x14ac:dyDescent="0.45">
      <c r="A1895" s="19">
        <v>1894</v>
      </c>
      <c r="B1895" s="20" t="s">
        <v>112</v>
      </c>
      <c r="C1895" s="21" t="s">
        <v>312</v>
      </c>
      <c r="D1895" s="22" t="s">
        <v>486</v>
      </c>
      <c r="E1895" s="23" t="s">
        <v>487</v>
      </c>
      <c r="F1895" s="24" t="s">
        <v>719</v>
      </c>
      <c r="G1895" s="25" t="s">
        <v>130</v>
      </c>
    </row>
    <row r="1896" spans="1:7" ht="79.45" hidden="1" customHeight="1" x14ac:dyDescent="0.45">
      <c r="A1896" s="19">
        <v>1895</v>
      </c>
      <c r="B1896" s="20" t="s">
        <v>272</v>
      </c>
      <c r="C1896" s="21" t="s">
        <v>312</v>
      </c>
      <c r="D1896" s="22" t="s">
        <v>3018</v>
      </c>
      <c r="E1896" s="23" t="s">
        <v>3019</v>
      </c>
      <c r="F1896" s="24" t="s">
        <v>3885</v>
      </c>
      <c r="G1896" s="25" t="s">
        <v>130</v>
      </c>
    </row>
    <row r="1897" spans="1:7" ht="79.45" hidden="1" customHeight="1" x14ac:dyDescent="0.45">
      <c r="A1897" s="19">
        <v>1896</v>
      </c>
      <c r="B1897" s="20" t="s">
        <v>272</v>
      </c>
      <c r="C1897" s="21" t="s">
        <v>312</v>
      </c>
      <c r="D1897" s="22" t="s">
        <v>3891</v>
      </c>
      <c r="E1897" s="23" t="s">
        <v>3892</v>
      </c>
      <c r="F1897" s="24" t="s">
        <v>3893</v>
      </c>
      <c r="G1897" s="25" t="s">
        <v>130</v>
      </c>
    </row>
    <row r="1898" spans="1:7" ht="79.45" hidden="1" customHeight="1" x14ac:dyDescent="0.45">
      <c r="A1898" s="19">
        <v>1897</v>
      </c>
      <c r="B1898" s="20" t="s">
        <v>272</v>
      </c>
      <c r="C1898" s="21" t="s">
        <v>312</v>
      </c>
      <c r="D1898" s="22" t="s">
        <v>3891</v>
      </c>
      <c r="E1898" s="23" t="s">
        <v>3892</v>
      </c>
      <c r="F1898" s="24" t="s">
        <v>3893</v>
      </c>
      <c r="G1898" s="25" t="s">
        <v>130</v>
      </c>
    </row>
    <row r="1899" spans="1:7" ht="79.45" hidden="1" customHeight="1" x14ac:dyDescent="0.45">
      <c r="A1899" s="19">
        <v>1898</v>
      </c>
      <c r="B1899" s="20" t="s">
        <v>112</v>
      </c>
      <c r="C1899" s="21" t="s">
        <v>312</v>
      </c>
      <c r="D1899" s="22" t="s">
        <v>308</v>
      </c>
      <c r="E1899" s="23" t="s">
        <v>309</v>
      </c>
      <c r="F1899" s="24" t="s">
        <v>543</v>
      </c>
      <c r="G1899" s="25" t="s">
        <v>130</v>
      </c>
    </row>
    <row r="1900" spans="1:7" ht="79.45" hidden="1" customHeight="1" x14ac:dyDescent="0.45">
      <c r="A1900" s="19">
        <v>1899</v>
      </c>
      <c r="B1900" s="20" t="s">
        <v>3745</v>
      </c>
      <c r="C1900" s="21" t="s">
        <v>312</v>
      </c>
      <c r="D1900" s="22" t="s">
        <v>3752</v>
      </c>
      <c r="E1900" s="23" t="s">
        <v>3753</v>
      </c>
      <c r="F1900" s="24" t="s">
        <v>3754</v>
      </c>
      <c r="G1900" s="25" t="s">
        <v>130</v>
      </c>
    </row>
    <row r="1901" spans="1:7" ht="79.45" hidden="1" customHeight="1" x14ac:dyDescent="0.45">
      <c r="A1901" s="19">
        <v>1900</v>
      </c>
      <c r="B1901" s="20" t="s">
        <v>3745</v>
      </c>
      <c r="C1901" s="21" t="s">
        <v>312</v>
      </c>
      <c r="D1901" s="22" t="s">
        <v>3752</v>
      </c>
      <c r="E1901" s="23" t="s">
        <v>3753</v>
      </c>
      <c r="F1901" s="24" t="s">
        <v>3754</v>
      </c>
      <c r="G1901" s="25" t="s">
        <v>130</v>
      </c>
    </row>
    <row r="1902" spans="1:7" ht="79.45" hidden="1" customHeight="1" x14ac:dyDescent="0.45">
      <c r="A1902" s="19">
        <v>1901</v>
      </c>
      <c r="B1902" s="20" t="s">
        <v>3745</v>
      </c>
      <c r="C1902" s="21" t="s">
        <v>312</v>
      </c>
      <c r="D1902" s="22" t="s">
        <v>3755</v>
      </c>
      <c r="E1902" s="23" t="s">
        <v>3756</v>
      </c>
      <c r="F1902" s="24" t="s">
        <v>3757</v>
      </c>
      <c r="G1902" s="25" t="s">
        <v>130</v>
      </c>
    </row>
    <row r="1903" spans="1:7" ht="79.45" hidden="1" customHeight="1" x14ac:dyDescent="0.45">
      <c r="A1903" s="19">
        <v>1902</v>
      </c>
      <c r="B1903" s="20" t="s">
        <v>112</v>
      </c>
      <c r="C1903" s="21" t="s">
        <v>312</v>
      </c>
      <c r="D1903" s="22" t="s">
        <v>322</v>
      </c>
      <c r="E1903" s="23" t="s">
        <v>24</v>
      </c>
      <c r="F1903" s="24" t="s">
        <v>491</v>
      </c>
      <c r="G1903" s="25" t="s">
        <v>130</v>
      </c>
    </row>
    <row r="1904" spans="1:7" ht="79.45" hidden="1" customHeight="1" x14ac:dyDescent="0.45">
      <c r="A1904" s="19">
        <v>1903</v>
      </c>
      <c r="B1904" s="20" t="s">
        <v>824</v>
      </c>
      <c r="C1904" s="21" t="s">
        <v>312</v>
      </c>
      <c r="D1904" s="22" t="s">
        <v>1003</v>
      </c>
      <c r="E1904" s="23" t="s">
        <v>22</v>
      </c>
      <c r="F1904" s="24" t="s">
        <v>560</v>
      </c>
      <c r="G1904" s="25" t="s">
        <v>130</v>
      </c>
    </row>
    <row r="1905" spans="1:7" ht="79.45" hidden="1" customHeight="1" x14ac:dyDescent="0.45">
      <c r="A1905" s="19">
        <v>1904</v>
      </c>
      <c r="B1905" s="20" t="s">
        <v>272</v>
      </c>
      <c r="C1905" s="21" t="s">
        <v>312</v>
      </c>
      <c r="D1905" s="22" t="s">
        <v>3920</v>
      </c>
      <c r="E1905" s="23" t="s">
        <v>3921</v>
      </c>
      <c r="F1905" s="24" t="s">
        <v>3922</v>
      </c>
      <c r="G1905" s="25" t="s">
        <v>130</v>
      </c>
    </row>
    <row r="1906" spans="1:7" ht="79.45" hidden="1" customHeight="1" x14ac:dyDescent="0.45">
      <c r="A1906" s="19">
        <v>1905</v>
      </c>
      <c r="B1906" s="20" t="s">
        <v>824</v>
      </c>
      <c r="C1906" s="21" t="s">
        <v>312</v>
      </c>
      <c r="D1906" s="22" t="s">
        <v>1217</v>
      </c>
      <c r="E1906" s="23" t="s">
        <v>1218</v>
      </c>
      <c r="F1906" s="23" t="s">
        <v>1219</v>
      </c>
      <c r="G1906" s="25" t="s">
        <v>130</v>
      </c>
    </row>
    <row r="1907" spans="1:7" ht="79.45" hidden="1" customHeight="1" x14ac:dyDescent="0.45">
      <c r="A1907" s="19">
        <v>1906</v>
      </c>
      <c r="B1907" s="20" t="s">
        <v>113</v>
      </c>
      <c r="C1907" s="21" t="s">
        <v>312</v>
      </c>
      <c r="D1907" s="22" t="s">
        <v>933</v>
      </c>
      <c r="E1907" s="23" t="s">
        <v>934</v>
      </c>
      <c r="F1907" s="24" t="s">
        <v>442</v>
      </c>
      <c r="G1907" s="25" t="s">
        <v>130</v>
      </c>
    </row>
    <row r="1908" spans="1:7" ht="79.45" hidden="1" customHeight="1" x14ac:dyDescent="0.45">
      <c r="A1908" s="19">
        <v>1907</v>
      </c>
      <c r="B1908" s="20" t="s">
        <v>2324</v>
      </c>
      <c r="C1908" s="21" t="s">
        <v>312</v>
      </c>
      <c r="D1908" s="22" t="s">
        <v>2400</v>
      </c>
      <c r="E1908" s="23" t="s">
        <v>2401</v>
      </c>
      <c r="F1908" s="24" t="s">
        <v>2402</v>
      </c>
      <c r="G1908" s="25" t="s">
        <v>130</v>
      </c>
    </row>
    <row r="1909" spans="1:7" ht="79.45" hidden="1" customHeight="1" x14ac:dyDescent="0.45">
      <c r="A1909" s="19">
        <v>1908</v>
      </c>
      <c r="B1909" s="20" t="s">
        <v>2324</v>
      </c>
      <c r="C1909" s="21" t="s">
        <v>312</v>
      </c>
      <c r="D1909" s="22" t="s">
        <v>2400</v>
      </c>
      <c r="E1909" s="23" t="s">
        <v>2401</v>
      </c>
      <c r="F1909" s="24" t="s">
        <v>2402</v>
      </c>
      <c r="G1909" s="25" t="s">
        <v>130</v>
      </c>
    </row>
    <row r="1910" spans="1:7" ht="79.45" hidden="1" customHeight="1" x14ac:dyDescent="0.45">
      <c r="A1910" s="19">
        <v>1909</v>
      </c>
      <c r="B1910" s="20" t="s">
        <v>824</v>
      </c>
      <c r="C1910" s="21" t="s">
        <v>312</v>
      </c>
      <c r="D1910" s="22" t="s">
        <v>949</v>
      </c>
      <c r="E1910" s="23" t="s">
        <v>950</v>
      </c>
      <c r="F1910" s="24" t="s">
        <v>581</v>
      </c>
      <c r="G1910" s="25" t="s">
        <v>130</v>
      </c>
    </row>
    <row r="1911" spans="1:7" ht="79.45" hidden="1" customHeight="1" x14ac:dyDescent="0.45">
      <c r="A1911" s="19">
        <v>1910</v>
      </c>
      <c r="B1911" s="20" t="s">
        <v>120</v>
      </c>
      <c r="C1911" s="21" t="s">
        <v>312</v>
      </c>
      <c r="D1911" s="22" t="s">
        <v>352</v>
      </c>
      <c r="E1911" s="23" t="s">
        <v>265</v>
      </c>
      <c r="F1911" s="24" t="s">
        <v>2313</v>
      </c>
      <c r="G1911" s="25" t="s">
        <v>130</v>
      </c>
    </row>
    <row r="1912" spans="1:7" ht="79.45" hidden="1" customHeight="1" x14ac:dyDescent="0.45">
      <c r="A1912" s="19">
        <v>1911</v>
      </c>
      <c r="B1912" s="20" t="s">
        <v>120</v>
      </c>
      <c r="C1912" s="21" t="s">
        <v>312</v>
      </c>
      <c r="D1912" s="22" t="s">
        <v>352</v>
      </c>
      <c r="E1912" s="23" t="s">
        <v>265</v>
      </c>
      <c r="F1912" s="24" t="s">
        <v>2314</v>
      </c>
      <c r="G1912" s="25" t="s">
        <v>130</v>
      </c>
    </row>
    <row r="1913" spans="1:7" ht="79.45" hidden="1" customHeight="1" x14ac:dyDescent="0.45">
      <c r="A1913" s="19">
        <v>1912</v>
      </c>
      <c r="B1913" s="20" t="s">
        <v>272</v>
      </c>
      <c r="C1913" s="21" t="s">
        <v>312</v>
      </c>
      <c r="D1913" s="22" t="s">
        <v>3899</v>
      </c>
      <c r="E1913" s="23" t="s">
        <v>3900</v>
      </c>
      <c r="F1913" s="24" t="s">
        <v>3901</v>
      </c>
      <c r="G1913" s="25" t="s">
        <v>130</v>
      </c>
    </row>
    <row r="1914" spans="1:7" ht="79.45" hidden="1" customHeight="1" x14ac:dyDescent="0.45">
      <c r="A1914" s="19">
        <v>1913</v>
      </c>
      <c r="B1914" s="20" t="s">
        <v>272</v>
      </c>
      <c r="C1914" s="21" t="s">
        <v>312</v>
      </c>
      <c r="D1914" s="22" t="s">
        <v>3899</v>
      </c>
      <c r="E1914" s="23" t="s">
        <v>3900</v>
      </c>
      <c r="F1914" s="24" t="s">
        <v>3901</v>
      </c>
      <c r="G1914" s="25" t="s">
        <v>130</v>
      </c>
    </row>
    <row r="1915" spans="1:7" ht="79.45" hidden="1" customHeight="1" x14ac:dyDescent="0.45">
      <c r="A1915" s="19">
        <v>1914</v>
      </c>
      <c r="B1915" s="20" t="s">
        <v>272</v>
      </c>
      <c r="C1915" s="21" t="s">
        <v>312</v>
      </c>
      <c r="D1915" s="22" t="s">
        <v>3045</v>
      </c>
      <c r="E1915" s="23" t="s">
        <v>3046</v>
      </c>
      <c r="F1915" s="24" t="s">
        <v>3896</v>
      </c>
      <c r="G1915" s="25" t="s">
        <v>130</v>
      </c>
    </row>
    <row r="1916" spans="1:7" ht="79.45" hidden="1" customHeight="1" x14ac:dyDescent="0.45">
      <c r="A1916" s="19">
        <v>1915</v>
      </c>
      <c r="B1916" s="20" t="s">
        <v>112</v>
      </c>
      <c r="C1916" s="21" t="s">
        <v>312</v>
      </c>
      <c r="D1916" s="22" t="s">
        <v>486</v>
      </c>
      <c r="E1916" s="23" t="s">
        <v>487</v>
      </c>
      <c r="F1916" s="24" t="s">
        <v>694</v>
      </c>
      <c r="G1916" s="25" t="s">
        <v>130</v>
      </c>
    </row>
    <row r="1917" spans="1:7" ht="79.45" hidden="1" customHeight="1" x14ac:dyDescent="0.45">
      <c r="A1917" s="19">
        <v>1916</v>
      </c>
      <c r="B1917" s="20" t="s">
        <v>112</v>
      </c>
      <c r="C1917" s="21" t="s">
        <v>312</v>
      </c>
      <c r="D1917" s="22" t="s">
        <v>293</v>
      </c>
      <c r="E1917" s="23" t="s">
        <v>27</v>
      </c>
      <c r="F1917" s="24" t="s">
        <v>294</v>
      </c>
      <c r="G1917" s="25" t="s">
        <v>130</v>
      </c>
    </row>
    <row r="1918" spans="1:7" ht="79.45" hidden="1" customHeight="1" x14ac:dyDescent="0.45">
      <c r="A1918" s="19">
        <v>1917</v>
      </c>
      <c r="B1918" s="20" t="s">
        <v>112</v>
      </c>
      <c r="C1918" s="21" t="s">
        <v>312</v>
      </c>
      <c r="D1918" s="22" t="s">
        <v>293</v>
      </c>
      <c r="E1918" s="23" t="s">
        <v>27</v>
      </c>
      <c r="F1918" s="24" t="s">
        <v>294</v>
      </c>
      <c r="G1918" s="25" t="s">
        <v>130</v>
      </c>
    </row>
    <row r="1919" spans="1:7" ht="79.45" hidden="1" customHeight="1" x14ac:dyDescent="0.45">
      <c r="A1919" s="19">
        <v>1918</v>
      </c>
      <c r="B1919" s="20" t="s">
        <v>272</v>
      </c>
      <c r="C1919" s="21" t="s">
        <v>312</v>
      </c>
      <c r="D1919" s="22" t="s">
        <v>3925</v>
      </c>
      <c r="E1919" s="23" t="s">
        <v>3926</v>
      </c>
      <c r="F1919" s="24" t="s">
        <v>3927</v>
      </c>
      <c r="G1919" s="25" t="s">
        <v>130</v>
      </c>
    </row>
    <row r="1920" spans="1:7" ht="79.45" hidden="1" customHeight="1" x14ac:dyDescent="0.45">
      <c r="A1920" s="19">
        <v>1919</v>
      </c>
      <c r="B1920" s="20" t="s">
        <v>272</v>
      </c>
      <c r="C1920" s="21" t="s">
        <v>312</v>
      </c>
      <c r="D1920" s="22" t="s">
        <v>3925</v>
      </c>
      <c r="E1920" s="23" t="s">
        <v>3926</v>
      </c>
      <c r="F1920" s="24" t="s">
        <v>3927</v>
      </c>
      <c r="G1920" s="25" t="s">
        <v>130</v>
      </c>
    </row>
    <row r="1921" spans="1:7" ht="79.45" hidden="1" customHeight="1" x14ac:dyDescent="0.45">
      <c r="A1921" s="19">
        <v>1920</v>
      </c>
      <c r="B1921" s="20" t="s">
        <v>272</v>
      </c>
      <c r="C1921" s="21" t="s">
        <v>312</v>
      </c>
      <c r="D1921" s="22" t="s">
        <v>3925</v>
      </c>
      <c r="E1921" s="23" t="s">
        <v>3926</v>
      </c>
      <c r="F1921" s="24" t="s">
        <v>3927</v>
      </c>
      <c r="G1921" s="25" t="s">
        <v>130</v>
      </c>
    </row>
    <row r="1922" spans="1:7" ht="79.45" hidden="1" customHeight="1" x14ac:dyDescent="0.45">
      <c r="A1922" s="19">
        <v>1921</v>
      </c>
      <c r="B1922" s="20" t="s">
        <v>824</v>
      </c>
      <c r="C1922" s="21" t="s">
        <v>312</v>
      </c>
      <c r="D1922" s="22" t="s">
        <v>1880</v>
      </c>
      <c r="E1922" s="23" t="s">
        <v>1111</v>
      </c>
      <c r="F1922" s="24" t="s">
        <v>1881</v>
      </c>
      <c r="G1922" s="25" t="s">
        <v>130</v>
      </c>
    </row>
    <row r="1923" spans="1:7" ht="79.45" hidden="1" customHeight="1" x14ac:dyDescent="0.45">
      <c r="A1923" s="19">
        <v>1922</v>
      </c>
      <c r="B1923" s="20" t="s">
        <v>824</v>
      </c>
      <c r="C1923" s="21" t="s">
        <v>312</v>
      </c>
      <c r="D1923" s="22" t="s">
        <v>330</v>
      </c>
      <c r="E1923" s="23" t="s">
        <v>19</v>
      </c>
      <c r="F1923" s="24" t="s">
        <v>324</v>
      </c>
      <c r="G1923" s="25" t="s">
        <v>130</v>
      </c>
    </row>
    <row r="1924" spans="1:7" ht="79.45" hidden="1" customHeight="1" x14ac:dyDescent="0.45">
      <c r="A1924" s="19">
        <v>1923</v>
      </c>
      <c r="B1924" s="20" t="s">
        <v>824</v>
      </c>
      <c r="C1924" s="21" t="s">
        <v>312</v>
      </c>
      <c r="D1924" s="22" t="s">
        <v>877</v>
      </c>
      <c r="E1924" s="23" t="s">
        <v>18</v>
      </c>
      <c r="F1924" s="24" t="s">
        <v>324</v>
      </c>
      <c r="G1924" s="25" t="s">
        <v>130</v>
      </c>
    </row>
    <row r="1925" spans="1:7" ht="79.45" hidden="1" customHeight="1" x14ac:dyDescent="0.45">
      <c r="A1925" s="19">
        <v>1924</v>
      </c>
      <c r="B1925" s="20" t="s">
        <v>2324</v>
      </c>
      <c r="C1925" s="21" t="s">
        <v>312</v>
      </c>
      <c r="D1925" s="22" t="s">
        <v>1199</v>
      </c>
      <c r="E1925" s="23" t="s">
        <v>1200</v>
      </c>
      <c r="F1925" s="24" t="s">
        <v>324</v>
      </c>
      <c r="G1925" s="25" t="s">
        <v>130</v>
      </c>
    </row>
    <row r="1926" spans="1:7" ht="79.45" hidden="1" customHeight="1" x14ac:dyDescent="0.45">
      <c r="A1926" s="19">
        <v>1925</v>
      </c>
      <c r="B1926" s="20" t="s">
        <v>2324</v>
      </c>
      <c r="C1926" s="21" t="s">
        <v>312</v>
      </c>
      <c r="D1926" s="22" t="s">
        <v>1199</v>
      </c>
      <c r="E1926" s="23" t="s">
        <v>1200</v>
      </c>
      <c r="F1926" s="24" t="s">
        <v>324</v>
      </c>
      <c r="G1926" s="25" t="s">
        <v>130</v>
      </c>
    </row>
    <row r="1927" spans="1:7" ht="79.45" hidden="1" customHeight="1" x14ac:dyDescent="0.45">
      <c r="A1927" s="19">
        <v>1926</v>
      </c>
      <c r="B1927" s="20" t="s">
        <v>824</v>
      </c>
      <c r="C1927" s="21" t="s">
        <v>312</v>
      </c>
      <c r="D1927" s="22" t="s">
        <v>1079</v>
      </c>
      <c r="E1927" s="23" t="s">
        <v>1080</v>
      </c>
      <c r="F1927" s="24" t="s">
        <v>1081</v>
      </c>
      <c r="G1927" s="25" t="s">
        <v>130</v>
      </c>
    </row>
    <row r="1928" spans="1:7" ht="79.45" hidden="1" customHeight="1" x14ac:dyDescent="0.45">
      <c r="A1928" s="19">
        <v>1927</v>
      </c>
      <c r="B1928" s="20" t="s">
        <v>824</v>
      </c>
      <c r="C1928" s="21" t="s">
        <v>312</v>
      </c>
      <c r="D1928" s="22" t="s">
        <v>946</v>
      </c>
      <c r="E1928" s="23" t="s">
        <v>947</v>
      </c>
      <c r="F1928" s="24" t="s">
        <v>999</v>
      </c>
      <c r="G1928" s="25" t="s">
        <v>130</v>
      </c>
    </row>
    <row r="1929" spans="1:7" ht="79.45" hidden="1" customHeight="1" x14ac:dyDescent="0.45">
      <c r="A1929" s="19">
        <v>1928</v>
      </c>
      <c r="B1929" s="20" t="s">
        <v>272</v>
      </c>
      <c r="C1929" s="21" t="s">
        <v>312</v>
      </c>
      <c r="D1929" s="22" t="s">
        <v>3397</v>
      </c>
      <c r="E1929" s="23" t="s">
        <v>3398</v>
      </c>
      <c r="F1929" s="24" t="s">
        <v>3849</v>
      </c>
      <c r="G1929" s="25" t="s">
        <v>130</v>
      </c>
    </row>
    <row r="1930" spans="1:7" ht="79.45" hidden="1" customHeight="1" x14ac:dyDescent="0.45">
      <c r="A1930" s="19">
        <v>1929</v>
      </c>
      <c r="B1930" s="20" t="s">
        <v>112</v>
      </c>
      <c r="C1930" s="21" t="s">
        <v>312</v>
      </c>
      <c r="D1930" s="22" t="s">
        <v>295</v>
      </c>
      <c r="E1930" s="23" t="s">
        <v>9</v>
      </c>
      <c r="F1930" s="24" t="s">
        <v>313</v>
      </c>
      <c r="G1930" s="25" t="s">
        <v>130</v>
      </c>
    </row>
    <row r="1931" spans="1:7" ht="79.45" hidden="1" customHeight="1" x14ac:dyDescent="0.45">
      <c r="A1931" s="19">
        <v>1930</v>
      </c>
      <c r="B1931" s="20" t="s">
        <v>112</v>
      </c>
      <c r="C1931" s="21" t="s">
        <v>312</v>
      </c>
      <c r="D1931" s="22" t="s">
        <v>295</v>
      </c>
      <c r="E1931" s="23" t="s">
        <v>9</v>
      </c>
      <c r="F1931" s="24" t="s">
        <v>313</v>
      </c>
      <c r="G1931" s="25" t="s">
        <v>130</v>
      </c>
    </row>
    <row r="1932" spans="1:7" ht="79.45" hidden="1" customHeight="1" x14ac:dyDescent="0.45">
      <c r="A1932" s="19">
        <v>1931</v>
      </c>
      <c r="B1932" s="20" t="s">
        <v>824</v>
      </c>
      <c r="C1932" s="21" t="s">
        <v>312</v>
      </c>
      <c r="D1932" s="22" t="s">
        <v>1000</v>
      </c>
      <c r="E1932" s="23" t="s">
        <v>1001</v>
      </c>
      <c r="F1932" s="24" t="s">
        <v>1002</v>
      </c>
      <c r="G1932" s="25" t="s">
        <v>130</v>
      </c>
    </row>
    <row r="1933" spans="1:7" ht="79.45" hidden="1" customHeight="1" x14ac:dyDescent="0.45">
      <c r="A1933" s="19">
        <v>1932</v>
      </c>
      <c r="B1933" s="20" t="s">
        <v>272</v>
      </c>
      <c r="C1933" s="21" t="s">
        <v>312</v>
      </c>
      <c r="D1933" s="22" t="s">
        <v>3910</v>
      </c>
      <c r="E1933" s="23" t="s">
        <v>3911</v>
      </c>
      <c r="F1933" s="24" t="s">
        <v>3912</v>
      </c>
      <c r="G1933" s="25" t="s">
        <v>130</v>
      </c>
    </row>
    <row r="1934" spans="1:7" ht="79.45" hidden="1" customHeight="1" x14ac:dyDescent="0.45">
      <c r="A1934" s="19">
        <v>1933</v>
      </c>
      <c r="B1934" s="20" t="s">
        <v>112</v>
      </c>
      <c r="C1934" s="21" t="s">
        <v>312</v>
      </c>
      <c r="D1934" s="22" t="s">
        <v>295</v>
      </c>
      <c r="E1934" s="23" t="s">
        <v>9</v>
      </c>
      <c r="F1934" s="24" t="s">
        <v>426</v>
      </c>
      <c r="G1934" s="25" t="s">
        <v>130</v>
      </c>
    </row>
    <row r="1935" spans="1:7" ht="79.45" hidden="1" customHeight="1" x14ac:dyDescent="0.45">
      <c r="A1935" s="19">
        <v>1934</v>
      </c>
      <c r="B1935" s="20" t="s">
        <v>112</v>
      </c>
      <c r="C1935" s="21" t="s">
        <v>312</v>
      </c>
      <c r="D1935" s="22" t="s">
        <v>295</v>
      </c>
      <c r="E1935" s="23" t="s">
        <v>9</v>
      </c>
      <c r="F1935" s="24" t="s">
        <v>426</v>
      </c>
      <c r="G1935" s="25" t="s">
        <v>130</v>
      </c>
    </row>
    <row r="1936" spans="1:7" ht="79.45" hidden="1" customHeight="1" x14ac:dyDescent="0.45">
      <c r="A1936" s="19">
        <v>1935</v>
      </c>
      <c r="B1936" s="20" t="s">
        <v>112</v>
      </c>
      <c r="C1936" s="21" t="s">
        <v>312</v>
      </c>
      <c r="D1936" s="22" t="s">
        <v>295</v>
      </c>
      <c r="E1936" s="23" t="s">
        <v>9</v>
      </c>
      <c r="F1936" s="24" t="s">
        <v>425</v>
      </c>
      <c r="G1936" s="25" t="s">
        <v>130</v>
      </c>
    </row>
    <row r="1937" spans="1:7" ht="79.45" hidden="1" customHeight="1" x14ac:dyDescent="0.45">
      <c r="A1937" s="19">
        <v>1936</v>
      </c>
      <c r="B1937" s="20" t="s">
        <v>112</v>
      </c>
      <c r="C1937" s="21" t="s">
        <v>312</v>
      </c>
      <c r="D1937" s="22" t="s">
        <v>295</v>
      </c>
      <c r="E1937" s="23" t="s">
        <v>9</v>
      </c>
      <c r="F1937" s="24" t="s">
        <v>425</v>
      </c>
      <c r="G1937" s="25" t="s">
        <v>130</v>
      </c>
    </row>
    <row r="1938" spans="1:7" ht="79.45" hidden="1" customHeight="1" x14ac:dyDescent="0.45">
      <c r="A1938" s="19">
        <v>1937</v>
      </c>
      <c r="B1938" s="20" t="s">
        <v>112</v>
      </c>
      <c r="C1938" s="21" t="s">
        <v>312</v>
      </c>
      <c r="D1938" s="22" t="s">
        <v>297</v>
      </c>
      <c r="E1938" s="23" t="s">
        <v>298</v>
      </c>
      <c r="F1938" s="24" t="s">
        <v>399</v>
      </c>
      <c r="G1938" s="25" t="s">
        <v>130</v>
      </c>
    </row>
    <row r="1939" spans="1:7" ht="79.45" hidden="1" customHeight="1" x14ac:dyDescent="0.45">
      <c r="A1939" s="19">
        <v>1938</v>
      </c>
      <c r="B1939" s="20" t="s">
        <v>2324</v>
      </c>
      <c r="C1939" s="21" t="s">
        <v>312</v>
      </c>
      <c r="D1939" s="22" t="s">
        <v>2010</v>
      </c>
      <c r="E1939" s="23" t="s">
        <v>2011</v>
      </c>
      <c r="F1939" s="24" t="s">
        <v>399</v>
      </c>
      <c r="G1939" s="25" t="s">
        <v>130</v>
      </c>
    </row>
    <row r="1940" spans="1:7" ht="79.45" hidden="1" customHeight="1" x14ac:dyDescent="0.45">
      <c r="A1940" s="19">
        <v>1939</v>
      </c>
      <c r="B1940" s="20" t="s">
        <v>113</v>
      </c>
      <c r="C1940" s="21" t="s">
        <v>312</v>
      </c>
      <c r="D1940" s="22" t="s">
        <v>2275</v>
      </c>
      <c r="E1940" s="23" t="s">
        <v>2276</v>
      </c>
      <c r="F1940" s="24" t="s">
        <v>2277</v>
      </c>
      <c r="G1940" s="25" t="s">
        <v>130</v>
      </c>
    </row>
    <row r="1941" spans="1:7" ht="79.45" hidden="1" customHeight="1" x14ac:dyDescent="0.45">
      <c r="A1941" s="19">
        <v>1940</v>
      </c>
      <c r="B1941" s="20" t="s">
        <v>3369</v>
      </c>
      <c r="C1941" s="21" t="s">
        <v>3607</v>
      </c>
      <c r="D1941" s="22" t="s">
        <v>3372</v>
      </c>
      <c r="E1941" s="23" t="s">
        <v>3373</v>
      </c>
      <c r="F1941" s="25" t="s">
        <v>130</v>
      </c>
      <c r="G1941" s="24" t="s">
        <v>3606</v>
      </c>
    </row>
    <row r="1942" spans="1:7" ht="79.45" hidden="1" customHeight="1" x14ac:dyDescent="0.45">
      <c r="A1942" s="19">
        <v>1941</v>
      </c>
      <c r="B1942" s="20" t="s">
        <v>3369</v>
      </c>
      <c r="C1942" s="21" t="s">
        <v>3607</v>
      </c>
      <c r="D1942" s="22" t="s">
        <v>3372</v>
      </c>
      <c r="E1942" s="23" t="s">
        <v>3373</v>
      </c>
      <c r="F1942" s="25" t="s">
        <v>130</v>
      </c>
      <c r="G1942" s="24" t="s">
        <v>3606</v>
      </c>
    </row>
    <row r="1943" spans="1:7" ht="79.45" hidden="1" customHeight="1" x14ac:dyDescent="0.45">
      <c r="A1943" s="19">
        <v>1942</v>
      </c>
      <c r="B1943" s="20" t="s">
        <v>3369</v>
      </c>
      <c r="C1943" s="21" t="s">
        <v>3607</v>
      </c>
      <c r="D1943" s="22" t="s">
        <v>3372</v>
      </c>
      <c r="E1943" s="23" t="s">
        <v>3373</v>
      </c>
      <c r="F1943" s="25" t="s">
        <v>130</v>
      </c>
      <c r="G1943" s="24" t="s">
        <v>3606</v>
      </c>
    </row>
    <row r="1944" spans="1:7" ht="79.45" hidden="1" customHeight="1" x14ac:dyDescent="0.45">
      <c r="A1944" s="19">
        <v>1943</v>
      </c>
      <c r="B1944" s="20" t="s">
        <v>3369</v>
      </c>
      <c r="C1944" s="21" t="s">
        <v>3607</v>
      </c>
      <c r="D1944" s="22" t="s">
        <v>3372</v>
      </c>
      <c r="E1944" s="23" t="s">
        <v>3373</v>
      </c>
      <c r="F1944" s="25" t="s">
        <v>130</v>
      </c>
      <c r="G1944" s="24" t="s">
        <v>3606</v>
      </c>
    </row>
    <row r="1945" spans="1:7" ht="79.45" hidden="1" customHeight="1" x14ac:dyDescent="0.45">
      <c r="A1945" s="19">
        <v>1944</v>
      </c>
      <c r="B1945" s="20" t="s">
        <v>824</v>
      </c>
      <c r="C1945" s="21" t="s">
        <v>1073</v>
      </c>
      <c r="D1945" s="22" t="s">
        <v>338</v>
      </c>
      <c r="E1945" s="23" t="s">
        <v>339</v>
      </c>
      <c r="F1945" s="25" t="s">
        <v>130</v>
      </c>
      <c r="G1945" s="25" t="s">
        <v>130</v>
      </c>
    </row>
    <row r="1946" spans="1:7" ht="79.45" hidden="1" customHeight="1" x14ac:dyDescent="0.45">
      <c r="A1946" s="19">
        <v>1945</v>
      </c>
      <c r="B1946" s="20" t="s">
        <v>824</v>
      </c>
      <c r="C1946" s="21" t="s">
        <v>1073</v>
      </c>
      <c r="D1946" s="22" t="s">
        <v>956</v>
      </c>
      <c r="E1946" s="23" t="s">
        <v>339</v>
      </c>
      <c r="F1946" s="25" t="s">
        <v>130</v>
      </c>
      <c r="G1946" s="25" t="s">
        <v>130</v>
      </c>
    </row>
    <row r="1947" spans="1:7" ht="79.45" hidden="1" customHeight="1" x14ac:dyDescent="0.45">
      <c r="A1947" s="19">
        <v>1946</v>
      </c>
      <c r="B1947" s="20" t="s">
        <v>824</v>
      </c>
      <c r="C1947" s="21" t="s">
        <v>1073</v>
      </c>
      <c r="D1947" s="22" t="s">
        <v>341</v>
      </c>
      <c r="E1947" s="23" t="s">
        <v>339</v>
      </c>
      <c r="F1947" s="25" t="s">
        <v>130</v>
      </c>
      <c r="G1947" s="25" t="s">
        <v>130</v>
      </c>
    </row>
    <row r="1948" spans="1:7" ht="79.45" hidden="1" customHeight="1" x14ac:dyDescent="0.45">
      <c r="A1948" s="19">
        <v>1947</v>
      </c>
      <c r="B1948" s="20" t="s">
        <v>2324</v>
      </c>
      <c r="C1948" s="21" t="s">
        <v>1073</v>
      </c>
      <c r="D1948" s="22" t="s">
        <v>1095</v>
      </c>
      <c r="E1948" s="23" t="s">
        <v>339</v>
      </c>
      <c r="F1948" s="25" t="s">
        <v>130</v>
      </c>
      <c r="G1948" s="25" t="s">
        <v>130</v>
      </c>
    </row>
    <row r="1949" spans="1:7" ht="79.45" hidden="1" customHeight="1" x14ac:dyDescent="0.45">
      <c r="A1949" s="19">
        <v>1948</v>
      </c>
      <c r="B1949" s="20" t="s">
        <v>824</v>
      </c>
      <c r="C1949" s="21" t="s">
        <v>1073</v>
      </c>
      <c r="D1949" s="22" t="s">
        <v>484</v>
      </c>
      <c r="E1949" s="23" t="s">
        <v>36</v>
      </c>
      <c r="F1949" s="24" t="s">
        <v>485</v>
      </c>
      <c r="G1949" s="25" t="s">
        <v>130</v>
      </c>
    </row>
    <row r="1950" spans="1:7" ht="79.45" hidden="1" customHeight="1" x14ac:dyDescent="0.45">
      <c r="A1950" s="19">
        <v>1949</v>
      </c>
      <c r="B1950" s="20" t="s">
        <v>824</v>
      </c>
      <c r="C1950" s="21" t="s">
        <v>1073</v>
      </c>
      <c r="D1950" s="22" t="s">
        <v>1005</v>
      </c>
      <c r="E1950" s="23" t="s">
        <v>446</v>
      </c>
      <c r="F1950" s="24" t="s">
        <v>1074</v>
      </c>
      <c r="G1950" s="25" t="s">
        <v>130</v>
      </c>
    </row>
    <row r="1951" spans="1:7" ht="79.45" hidden="1" customHeight="1" x14ac:dyDescent="0.45">
      <c r="A1951" s="19">
        <v>1950</v>
      </c>
      <c r="B1951" s="20" t="s">
        <v>824</v>
      </c>
      <c r="C1951" s="21" t="s">
        <v>1073</v>
      </c>
      <c r="D1951" s="22" t="s">
        <v>484</v>
      </c>
      <c r="E1951" s="23" t="s">
        <v>36</v>
      </c>
      <c r="F1951" s="24" t="s">
        <v>581</v>
      </c>
      <c r="G1951" s="25" t="s">
        <v>130</v>
      </c>
    </row>
    <row r="1952" spans="1:7" ht="79.45" hidden="1" customHeight="1" x14ac:dyDescent="0.45">
      <c r="A1952" s="19">
        <v>1951</v>
      </c>
      <c r="B1952" s="20" t="s">
        <v>824</v>
      </c>
      <c r="C1952" s="21" t="s">
        <v>749</v>
      </c>
      <c r="D1952" s="22" t="s">
        <v>303</v>
      </c>
      <c r="E1952" s="23" t="s">
        <v>29</v>
      </c>
      <c r="F1952" s="25" t="s">
        <v>130</v>
      </c>
      <c r="G1952" s="25" t="s">
        <v>130</v>
      </c>
    </row>
    <row r="1953" spans="1:7" ht="79.45" hidden="1" customHeight="1" x14ac:dyDescent="0.45">
      <c r="A1953" s="19">
        <v>1952</v>
      </c>
      <c r="B1953" s="20" t="s">
        <v>824</v>
      </c>
      <c r="C1953" s="21" t="s">
        <v>749</v>
      </c>
      <c r="D1953" s="22" t="s">
        <v>303</v>
      </c>
      <c r="E1953" s="23" t="s">
        <v>29</v>
      </c>
      <c r="F1953" s="25" t="s">
        <v>130</v>
      </c>
      <c r="G1953" s="25" t="s">
        <v>130</v>
      </c>
    </row>
    <row r="1954" spans="1:7" ht="79.45" hidden="1" customHeight="1" x14ac:dyDescent="0.45">
      <c r="A1954" s="19">
        <v>1953</v>
      </c>
      <c r="B1954" s="20" t="s">
        <v>113</v>
      </c>
      <c r="C1954" s="21" t="s">
        <v>749</v>
      </c>
      <c r="D1954" s="22" t="s">
        <v>819</v>
      </c>
      <c r="E1954" s="23" t="s">
        <v>8</v>
      </c>
      <c r="F1954" s="25" t="s">
        <v>130</v>
      </c>
      <c r="G1954" s="25" t="s">
        <v>130</v>
      </c>
    </row>
    <row r="1955" spans="1:7" ht="79.45" hidden="1" customHeight="1" x14ac:dyDescent="0.45">
      <c r="A1955" s="19">
        <v>1954</v>
      </c>
      <c r="B1955" s="20" t="s">
        <v>2324</v>
      </c>
      <c r="C1955" s="21" t="s">
        <v>749</v>
      </c>
      <c r="D1955" s="22" t="s">
        <v>541</v>
      </c>
      <c r="E1955" s="23" t="s">
        <v>29</v>
      </c>
      <c r="F1955" s="25" t="s">
        <v>130</v>
      </c>
      <c r="G1955" s="25" t="s">
        <v>130</v>
      </c>
    </row>
    <row r="1956" spans="1:7" ht="79.45" hidden="1" customHeight="1" x14ac:dyDescent="0.45">
      <c r="A1956" s="19">
        <v>1955</v>
      </c>
      <c r="B1956" s="20" t="s">
        <v>39</v>
      </c>
      <c r="C1956" s="21" t="s">
        <v>749</v>
      </c>
      <c r="D1956" s="22" t="s">
        <v>3101</v>
      </c>
      <c r="E1956" s="23" t="s">
        <v>3102</v>
      </c>
      <c r="F1956" s="25" t="s">
        <v>130</v>
      </c>
      <c r="G1956" s="24" t="s">
        <v>3103</v>
      </c>
    </row>
    <row r="1957" spans="1:7" ht="79.45" hidden="1" customHeight="1" x14ac:dyDescent="0.45">
      <c r="A1957" s="19">
        <v>1956</v>
      </c>
      <c r="B1957" s="20" t="s">
        <v>39</v>
      </c>
      <c r="C1957" s="21" t="s">
        <v>749</v>
      </c>
      <c r="D1957" s="22" t="s">
        <v>307</v>
      </c>
      <c r="E1957" s="23" t="s">
        <v>29</v>
      </c>
      <c r="F1957" s="25" t="s">
        <v>130</v>
      </c>
      <c r="G1957" s="24" t="s">
        <v>3108</v>
      </c>
    </row>
    <row r="1958" spans="1:7" ht="79.45" hidden="1" customHeight="1" x14ac:dyDescent="0.45">
      <c r="A1958" s="19">
        <v>1957</v>
      </c>
      <c r="B1958" s="20" t="s">
        <v>39</v>
      </c>
      <c r="C1958" s="21" t="s">
        <v>749</v>
      </c>
      <c r="D1958" s="22" t="s">
        <v>3114</v>
      </c>
      <c r="E1958" s="23" t="s">
        <v>3115</v>
      </c>
      <c r="F1958" s="25" t="s">
        <v>130</v>
      </c>
      <c r="G1958" s="24" t="s">
        <v>3108</v>
      </c>
    </row>
    <row r="1959" spans="1:7" ht="79.45" hidden="1" customHeight="1" x14ac:dyDescent="0.45">
      <c r="A1959" s="19">
        <v>1958</v>
      </c>
      <c r="B1959" s="20" t="s">
        <v>39</v>
      </c>
      <c r="C1959" s="21" t="s">
        <v>749</v>
      </c>
      <c r="D1959" s="22" t="s">
        <v>316</v>
      </c>
      <c r="E1959" s="23" t="s">
        <v>35</v>
      </c>
      <c r="F1959" s="25" t="s">
        <v>130</v>
      </c>
      <c r="G1959" s="24" t="s">
        <v>3108</v>
      </c>
    </row>
    <row r="1960" spans="1:7" ht="79.45" hidden="1" customHeight="1" x14ac:dyDescent="0.45">
      <c r="A1960" s="19">
        <v>1959</v>
      </c>
      <c r="B1960" s="20" t="s">
        <v>38</v>
      </c>
      <c r="C1960" s="21" t="s">
        <v>749</v>
      </c>
      <c r="D1960" s="22" t="s">
        <v>2191</v>
      </c>
      <c r="E1960" s="23" t="s">
        <v>8</v>
      </c>
      <c r="F1960" s="25" t="s">
        <v>130</v>
      </c>
      <c r="G1960" s="24" t="s">
        <v>3153</v>
      </c>
    </row>
    <row r="1961" spans="1:7" ht="79.45" hidden="1" customHeight="1" x14ac:dyDescent="0.45">
      <c r="A1961" s="19">
        <v>1960</v>
      </c>
      <c r="B1961" s="20" t="s">
        <v>39</v>
      </c>
      <c r="C1961" s="21" t="s">
        <v>749</v>
      </c>
      <c r="D1961" s="22" t="s">
        <v>3232</v>
      </c>
      <c r="E1961" s="23" t="s">
        <v>3233</v>
      </c>
      <c r="F1961" s="25" t="s">
        <v>130</v>
      </c>
      <c r="G1961" s="24" t="s">
        <v>3226</v>
      </c>
    </row>
    <row r="1962" spans="1:7" ht="79.45" hidden="1" customHeight="1" x14ac:dyDescent="0.45">
      <c r="A1962" s="19">
        <v>1961</v>
      </c>
      <c r="B1962" s="20" t="s">
        <v>38</v>
      </c>
      <c r="C1962" s="21" t="s">
        <v>749</v>
      </c>
      <c r="D1962" s="22" t="s">
        <v>819</v>
      </c>
      <c r="E1962" s="23" t="s">
        <v>8</v>
      </c>
      <c r="F1962" s="25" t="s">
        <v>130</v>
      </c>
      <c r="G1962" s="24" t="s">
        <v>256</v>
      </c>
    </row>
    <row r="1963" spans="1:7" ht="79.45" hidden="1" customHeight="1" x14ac:dyDescent="0.45">
      <c r="A1963" s="19">
        <v>1962</v>
      </c>
      <c r="B1963" s="20" t="s">
        <v>38</v>
      </c>
      <c r="C1963" s="21" t="s">
        <v>749</v>
      </c>
      <c r="D1963" s="22" t="s">
        <v>3530</v>
      </c>
      <c r="E1963" s="23" t="s">
        <v>3531</v>
      </c>
      <c r="F1963" s="25" t="s">
        <v>130</v>
      </c>
      <c r="G1963" s="24" t="s">
        <v>256</v>
      </c>
    </row>
    <row r="1964" spans="1:7" ht="79.45" hidden="1" customHeight="1" x14ac:dyDescent="0.45">
      <c r="A1964" s="19">
        <v>1963</v>
      </c>
      <c r="B1964" s="20" t="s">
        <v>38</v>
      </c>
      <c r="C1964" s="21" t="s">
        <v>749</v>
      </c>
      <c r="D1964" s="22" t="s">
        <v>322</v>
      </c>
      <c r="E1964" s="23" t="s">
        <v>24</v>
      </c>
      <c r="F1964" s="24" t="s">
        <v>3171</v>
      </c>
      <c r="G1964" s="24" t="s">
        <v>256</v>
      </c>
    </row>
    <row r="1965" spans="1:7" ht="79.45" hidden="1" customHeight="1" x14ac:dyDescent="0.45">
      <c r="A1965" s="19">
        <v>1964</v>
      </c>
      <c r="B1965" s="20" t="s">
        <v>824</v>
      </c>
      <c r="C1965" s="21" t="s">
        <v>749</v>
      </c>
      <c r="D1965" s="22" t="s">
        <v>473</v>
      </c>
      <c r="E1965" s="23" t="s">
        <v>474</v>
      </c>
      <c r="F1965" s="24" t="s">
        <v>475</v>
      </c>
      <c r="G1965" s="25" t="s">
        <v>130</v>
      </c>
    </row>
    <row r="1966" spans="1:7" ht="79.45" hidden="1" customHeight="1" x14ac:dyDescent="0.45">
      <c r="A1966" s="19">
        <v>1965</v>
      </c>
      <c r="B1966" s="20" t="s">
        <v>824</v>
      </c>
      <c r="C1966" s="21" t="s">
        <v>749</v>
      </c>
      <c r="D1966" s="22" t="s">
        <v>330</v>
      </c>
      <c r="E1966" s="23" t="s">
        <v>19</v>
      </c>
      <c r="F1966" s="24" t="s">
        <v>291</v>
      </c>
      <c r="G1966" s="25" t="s">
        <v>130</v>
      </c>
    </row>
    <row r="1967" spans="1:7" ht="79.45" hidden="1" customHeight="1" x14ac:dyDescent="0.45">
      <c r="A1967" s="19">
        <v>1966</v>
      </c>
      <c r="B1967" s="20" t="s">
        <v>113</v>
      </c>
      <c r="C1967" s="21" t="s">
        <v>749</v>
      </c>
      <c r="D1967" s="22" t="s">
        <v>2089</v>
      </c>
      <c r="E1967" s="23" t="s">
        <v>25</v>
      </c>
      <c r="F1967" s="24" t="s">
        <v>291</v>
      </c>
      <c r="G1967" s="25" t="s">
        <v>130</v>
      </c>
    </row>
    <row r="1968" spans="1:7" ht="79.45" hidden="1" customHeight="1" x14ac:dyDescent="0.45">
      <c r="A1968" s="19">
        <v>1967</v>
      </c>
      <c r="B1968" s="20" t="s">
        <v>112</v>
      </c>
      <c r="C1968" s="21" t="s">
        <v>749</v>
      </c>
      <c r="D1968" s="22" t="s">
        <v>295</v>
      </c>
      <c r="E1968" s="23" t="s">
        <v>9</v>
      </c>
      <c r="F1968" s="24" t="s">
        <v>325</v>
      </c>
      <c r="G1968" s="25" t="s">
        <v>130</v>
      </c>
    </row>
    <row r="1969" spans="1:7" ht="79.45" hidden="1" customHeight="1" x14ac:dyDescent="0.45">
      <c r="A1969" s="19">
        <v>1968</v>
      </c>
      <c r="B1969" s="20" t="s">
        <v>3707</v>
      </c>
      <c r="C1969" s="21" t="s">
        <v>749</v>
      </c>
      <c r="D1969" s="22" t="s">
        <v>330</v>
      </c>
      <c r="E1969" s="23" t="s">
        <v>19</v>
      </c>
      <c r="F1969" s="24" t="s">
        <v>3672</v>
      </c>
      <c r="G1969" s="25" t="s">
        <v>130</v>
      </c>
    </row>
    <row r="1970" spans="1:7" ht="79.45" hidden="1" customHeight="1" x14ac:dyDescent="0.45">
      <c r="A1970" s="19">
        <v>1969</v>
      </c>
      <c r="B1970" s="20" t="s">
        <v>824</v>
      </c>
      <c r="C1970" s="21" t="s">
        <v>749</v>
      </c>
      <c r="D1970" s="22" t="s">
        <v>1077</v>
      </c>
      <c r="E1970" s="23" t="s">
        <v>1078</v>
      </c>
      <c r="F1970" s="24" t="s">
        <v>1056</v>
      </c>
      <c r="G1970" s="25" t="s">
        <v>130</v>
      </c>
    </row>
    <row r="1971" spans="1:7" ht="79.45" hidden="1" customHeight="1" x14ac:dyDescent="0.45">
      <c r="A1971" s="19">
        <v>1970</v>
      </c>
      <c r="B1971" s="20" t="s">
        <v>39</v>
      </c>
      <c r="C1971" s="21" t="s">
        <v>749</v>
      </c>
      <c r="D1971" s="22" t="s">
        <v>3247</v>
      </c>
      <c r="E1971" s="23" t="s">
        <v>3248</v>
      </c>
      <c r="F1971" s="24" t="s">
        <v>3249</v>
      </c>
      <c r="G1971" s="24" t="s">
        <v>3226</v>
      </c>
    </row>
    <row r="1972" spans="1:7" ht="79.45" hidden="1" customHeight="1" x14ac:dyDescent="0.45">
      <c r="A1972" s="19">
        <v>1971</v>
      </c>
      <c r="B1972" s="20" t="s">
        <v>38</v>
      </c>
      <c r="C1972" s="21" t="s">
        <v>749</v>
      </c>
      <c r="D1972" s="22" t="s">
        <v>606</v>
      </c>
      <c r="E1972" s="23" t="s">
        <v>258</v>
      </c>
      <c r="F1972" s="24" t="s">
        <v>259</v>
      </c>
      <c r="G1972" s="24" t="s">
        <v>3153</v>
      </c>
    </row>
    <row r="1973" spans="1:7" ht="79.45" hidden="1" customHeight="1" x14ac:dyDescent="0.45">
      <c r="A1973" s="19">
        <v>1972</v>
      </c>
      <c r="B1973" s="20" t="s">
        <v>38</v>
      </c>
      <c r="C1973" s="21" t="s">
        <v>749</v>
      </c>
      <c r="D1973" s="22" t="s">
        <v>606</v>
      </c>
      <c r="E1973" s="23" t="s">
        <v>258</v>
      </c>
      <c r="F1973" s="24" t="s">
        <v>259</v>
      </c>
      <c r="G1973" s="24" t="s">
        <v>3153</v>
      </c>
    </row>
    <row r="1974" spans="1:7" ht="79.45" hidden="1" customHeight="1" x14ac:dyDescent="0.45">
      <c r="A1974" s="19">
        <v>1973</v>
      </c>
      <c r="B1974" s="20" t="s">
        <v>38</v>
      </c>
      <c r="C1974" s="21" t="s">
        <v>749</v>
      </c>
      <c r="D1974" s="22" t="s">
        <v>606</v>
      </c>
      <c r="E1974" s="23" t="s">
        <v>258</v>
      </c>
      <c r="F1974" s="24" t="s">
        <v>259</v>
      </c>
      <c r="G1974" s="24" t="s">
        <v>256</v>
      </c>
    </row>
    <row r="1975" spans="1:7" ht="79.45" hidden="1" customHeight="1" x14ac:dyDescent="0.45">
      <c r="A1975" s="19">
        <v>1974</v>
      </c>
      <c r="B1975" s="20" t="s">
        <v>38</v>
      </c>
      <c r="C1975" s="21" t="s">
        <v>749</v>
      </c>
      <c r="D1975" s="22" t="s">
        <v>570</v>
      </c>
      <c r="E1975" s="23" t="s">
        <v>3461</v>
      </c>
      <c r="F1975" s="24" t="s">
        <v>3485</v>
      </c>
      <c r="G1975" s="24" t="s">
        <v>256</v>
      </c>
    </row>
    <row r="1976" spans="1:7" ht="79.45" hidden="1" customHeight="1" x14ac:dyDescent="0.45">
      <c r="A1976" s="19">
        <v>1975</v>
      </c>
      <c r="B1976" s="20" t="s">
        <v>3707</v>
      </c>
      <c r="C1976" s="21" t="s">
        <v>749</v>
      </c>
      <c r="D1976" s="22" t="s">
        <v>877</v>
      </c>
      <c r="E1976" s="23" t="s">
        <v>18</v>
      </c>
      <c r="F1976" s="24" t="s">
        <v>3666</v>
      </c>
      <c r="G1976" s="25" t="s">
        <v>130</v>
      </c>
    </row>
    <row r="1977" spans="1:7" ht="79.45" hidden="1" customHeight="1" x14ac:dyDescent="0.45">
      <c r="A1977" s="19">
        <v>1976</v>
      </c>
      <c r="B1977" s="20" t="s">
        <v>38</v>
      </c>
      <c r="C1977" s="21" t="s">
        <v>749</v>
      </c>
      <c r="D1977" s="22" t="s">
        <v>1615</v>
      </c>
      <c r="E1977" s="23" t="s">
        <v>1616</v>
      </c>
      <c r="F1977" s="24" t="s">
        <v>3521</v>
      </c>
      <c r="G1977" s="24" t="s">
        <v>256</v>
      </c>
    </row>
    <row r="1978" spans="1:7" ht="79.45" hidden="1" customHeight="1" x14ac:dyDescent="0.45">
      <c r="A1978" s="19">
        <v>1977</v>
      </c>
      <c r="B1978" s="20" t="s">
        <v>3707</v>
      </c>
      <c r="C1978" s="21" t="s">
        <v>749</v>
      </c>
      <c r="D1978" s="22" t="s">
        <v>330</v>
      </c>
      <c r="E1978" s="23" t="s">
        <v>19</v>
      </c>
      <c r="F1978" s="24" t="s">
        <v>3671</v>
      </c>
      <c r="G1978" s="25" t="s">
        <v>130</v>
      </c>
    </row>
    <row r="1979" spans="1:7" ht="79.45" hidden="1" customHeight="1" x14ac:dyDescent="0.45">
      <c r="A1979" s="19">
        <v>1978</v>
      </c>
      <c r="B1979" s="20" t="s">
        <v>824</v>
      </c>
      <c r="C1979" s="21" t="s">
        <v>749</v>
      </c>
      <c r="D1979" s="22" t="s">
        <v>1325</v>
      </c>
      <c r="E1979" s="23" t="s">
        <v>1326</v>
      </c>
      <c r="F1979" s="24" t="s">
        <v>1327</v>
      </c>
      <c r="G1979" s="25" t="s">
        <v>130</v>
      </c>
    </row>
    <row r="1980" spans="1:7" ht="79.45" hidden="1" customHeight="1" x14ac:dyDescent="0.45">
      <c r="A1980" s="19">
        <v>1979</v>
      </c>
      <c r="B1980" s="20" t="s">
        <v>824</v>
      </c>
      <c r="C1980" s="21" t="s">
        <v>749</v>
      </c>
      <c r="D1980" s="22" t="s">
        <v>1325</v>
      </c>
      <c r="E1980" s="23" t="s">
        <v>1326</v>
      </c>
      <c r="F1980" s="24" t="s">
        <v>2078</v>
      </c>
      <c r="G1980" s="25" t="s">
        <v>130</v>
      </c>
    </row>
    <row r="1981" spans="1:7" ht="79.45" hidden="1" customHeight="1" x14ac:dyDescent="0.45">
      <c r="A1981" s="19">
        <v>1980</v>
      </c>
      <c r="B1981" s="20" t="s">
        <v>824</v>
      </c>
      <c r="C1981" s="21" t="s">
        <v>749</v>
      </c>
      <c r="D1981" s="22" t="s">
        <v>366</v>
      </c>
      <c r="E1981" s="23" t="s">
        <v>889</v>
      </c>
      <c r="F1981" s="24" t="s">
        <v>890</v>
      </c>
      <c r="G1981" s="25" t="s">
        <v>130</v>
      </c>
    </row>
    <row r="1982" spans="1:7" ht="79.45" hidden="1" customHeight="1" x14ac:dyDescent="0.45">
      <c r="A1982" s="19">
        <v>1981</v>
      </c>
      <c r="B1982" s="20" t="s">
        <v>39</v>
      </c>
      <c r="C1982" s="21" t="s">
        <v>749</v>
      </c>
      <c r="D1982" s="22" t="s">
        <v>428</v>
      </c>
      <c r="E1982" s="23" t="s">
        <v>1215</v>
      </c>
      <c r="F1982" s="24" t="s">
        <v>3229</v>
      </c>
      <c r="G1982" s="24" t="s">
        <v>3226</v>
      </c>
    </row>
    <row r="1983" spans="1:7" ht="79.45" hidden="1" customHeight="1" x14ac:dyDescent="0.45">
      <c r="A1983" s="19">
        <v>1982</v>
      </c>
      <c r="B1983" s="20" t="s">
        <v>39</v>
      </c>
      <c r="C1983" s="21" t="s">
        <v>749</v>
      </c>
      <c r="D1983" s="22" t="s">
        <v>428</v>
      </c>
      <c r="E1983" s="23" t="s">
        <v>1215</v>
      </c>
      <c r="F1983" s="24" t="s">
        <v>3229</v>
      </c>
      <c r="G1983" s="24" t="s">
        <v>3226</v>
      </c>
    </row>
    <row r="1984" spans="1:7" ht="79.45" hidden="1" customHeight="1" x14ac:dyDescent="0.45">
      <c r="A1984" s="19">
        <v>1983</v>
      </c>
      <c r="B1984" s="20" t="s">
        <v>38</v>
      </c>
      <c r="C1984" s="21" t="s">
        <v>749</v>
      </c>
      <c r="D1984" s="22" t="s">
        <v>864</v>
      </c>
      <c r="E1984" s="23" t="s">
        <v>260</v>
      </c>
      <c r="F1984" s="24" t="s">
        <v>261</v>
      </c>
      <c r="G1984" s="24" t="s">
        <v>3153</v>
      </c>
    </row>
    <row r="1985" spans="1:7" ht="79.45" hidden="1" customHeight="1" x14ac:dyDescent="0.45">
      <c r="A1985" s="19">
        <v>1984</v>
      </c>
      <c r="B1985" s="20" t="s">
        <v>38</v>
      </c>
      <c r="C1985" s="21" t="s">
        <v>749</v>
      </c>
      <c r="D1985" s="22" t="s">
        <v>864</v>
      </c>
      <c r="E1985" s="23" t="s">
        <v>260</v>
      </c>
      <c r="F1985" s="24" t="s">
        <v>261</v>
      </c>
      <c r="G1985" s="24" t="s">
        <v>256</v>
      </c>
    </row>
    <row r="1986" spans="1:7" ht="79.45" hidden="1" customHeight="1" x14ac:dyDescent="0.45">
      <c r="A1986" s="19">
        <v>1985</v>
      </c>
      <c r="B1986" s="20" t="s">
        <v>2324</v>
      </c>
      <c r="C1986" s="21" t="s">
        <v>749</v>
      </c>
      <c r="D1986" s="22" t="s">
        <v>1352</v>
      </c>
      <c r="E1986" s="23" t="s">
        <v>1353</v>
      </c>
      <c r="F1986" s="24" t="s">
        <v>2334</v>
      </c>
      <c r="G1986" s="25" t="s">
        <v>130</v>
      </c>
    </row>
    <row r="1987" spans="1:7" ht="79.45" hidden="1" customHeight="1" x14ac:dyDescent="0.45">
      <c r="A1987" s="19">
        <v>1986</v>
      </c>
      <c r="B1987" s="20" t="s">
        <v>3707</v>
      </c>
      <c r="C1987" s="21" t="s">
        <v>749</v>
      </c>
      <c r="D1987" s="22" t="s">
        <v>877</v>
      </c>
      <c r="E1987" s="23" t="s">
        <v>18</v>
      </c>
      <c r="F1987" s="24" t="s">
        <v>3665</v>
      </c>
      <c r="G1987" s="25" t="s">
        <v>130</v>
      </c>
    </row>
    <row r="1988" spans="1:7" ht="79.45" hidden="1" customHeight="1" x14ac:dyDescent="0.45">
      <c r="A1988" s="19">
        <v>1987</v>
      </c>
      <c r="B1988" s="20" t="s">
        <v>2324</v>
      </c>
      <c r="C1988" s="21" t="s">
        <v>749</v>
      </c>
      <c r="D1988" s="22" t="s">
        <v>1792</v>
      </c>
      <c r="E1988" s="23" t="s">
        <v>1793</v>
      </c>
      <c r="F1988" s="24" t="s">
        <v>1794</v>
      </c>
      <c r="G1988" s="25" t="s">
        <v>130</v>
      </c>
    </row>
    <row r="1989" spans="1:7" ht="79.45" hidden="1" customHeight="1" x14ac:dyDescent="0.45">
      <c r="A1989" s="19">
        <v>1988</v>
      </c>
      <c r="B1989" s="20" t="s">
        <v>3707</v>
      </c>
      <c r="C1989" s="21" t="s">
        <v>749</v>
      </c>
      <c r="D1989" s="22" t="s">
        <v>877</v>
      </c>
      <c r="E1989" s="23" t="s">
        <v>18</v>
      </c>
      <c r="F1989" s="24" t="s">
        <v>3667</v>
      </c>
      <c r="G1989" s="25" t="s">
        <v>130</v>
      </c>
    </row>
    <row r="1990" spans="1:7" ht="79.45" hidden="1" customHeight="1" x14ac:dyDescent="0.45">
      <c r="A1990" s="19">
        <v>1989</v>
      </c>
      <c r="B1990" s="20" t="s">
        <v>112</v>
      </c>
      <c r="C1990" s="21" t="s">
        <v>749</v>
      </c>
      <c r="D1990" s="22" t="s">
        <v>293</v>
      </c>
      <c r="E1990" s="23" t="s">
        <v>27</v>
      </c>
      <c r="F1990" s="24" t="s">
        <v>294</v>
      </c>
      <c r="G1990" s="25" t="s">
        <v>130</v>
      </c>
    </row>
    <row r="1991" spans="1:7" ht="79.45" hidden="1" customHeight="1" x14ac:dyDescent="0.45">
      <c r="A1991" s="19">
        <v>1990</v>
      </c>
      <c r="B1991" s="20" t="s">
        <v>824</v>
      </c>
      <c r="C1991" s="21" t="s">
        <v>749</v>
      </c>
      <c r="D1991" s="22" t="s">
        <v>428</v>
      </c>
      <c r="E1991" s="23" t="s">
        <v>429</v>
      </c>
      <c r="F1991" s="24" t="s">
        <v>869</v>
      </c>
      <c r="G1991" s="25" t="s">
        <v>130</v>
      </c>
    </row>
    <row r="1992" spans="1:7" ht="79.45" hidden="1" customHeight="1" x14ac:dyDescent="0.45">
      <c r="A1992" s="19">
        <v>1991</v>
      </c>
      <c r="B1992" s="20" t="s">
        <v>824</v>
      </c>
      <c r="C1992" s="21" t="s">
        <v>749</v>
      </c>
      <c r="D1992" s="22" t="s">
        <v>304</v>
      </c>
      <c r="E1992" s="23" t="s">
        <v>429</v>
      </c>
      <c r="F1992" s="24" t="s">
        <v>869</v>
      </c>
      <c r="G1992" s="25" t="s">
        <v>130</v>
      </c>
    </row>
    <row r="1993" spans="1:7" ht="79.45" hidden="1" customHeight="1" x14ac:dyDescent="0.45">
      <c r="A1993" s="19">
        <v>1992</v>
      </c>
      <c r="B1993" s="20" t="s">
        <v>824</v>
      </c>
      <c r="C1993" s="21" t="s">
        <v>749</v>
      </c>
      <c r="D1993" s="22" t="s">
        <v>1265</v>
      </c>
      <c r="E1993" s="23" t="s">
        <v>1266</v>
      </c>
      <c r="F1993" s="24" t="s">
        <v>1286</v>
      </c>
      <c r="G1993" s="25" t="s">
        <v>130</v>
      </c>
    </row>
    <row r="1994" spans="1:7" ht="79.45" hidden="1" customHeight="1" x14ac:dyDescent="0.45">
      <c r="A1994" s="19">
        <v>1993</v>
      </c>
      <c r="B1994" s="20" t="s">
        <v>2324</v>
      </c>
      <c r="C1994" s="21" t="s">
        <v>749</v>
      </c>
      <c r="D1994" s="22" t="s">
        <v>842</v>
      </c>
      <c r="E1994" s="23" t="s">
        <v>843</v>
      </c>
      <c r="F1994" s="24" t="s">
        <v>2326</v>
      </c>
      <c r="G1994" s="25" t="s">
        <v>130</v>
      </c>
    </row>
    <row r="1995" spans="1:7" ht="79.45" hidden="1" customHeight="1" x14ac:dyDescent="0.45">
      <c r="A1995" s="19">
        <v>1994</v>
      </c>
      <c r="B1995" s="20" t="s">
        <v>824</v>
      </c>
      <c r="C1995" s="21" t="s">
        <v>749</v>
      </c>
      <c r="D1995" s="22" t="s">
        <v>853</v>
      </c>
      <c r="E1995" s="23" t="s">
        <v>854</v>
      </c>
      <c r="F1995" s="24" t="s">
        <v>855</v>
      </c>
      <c r="G1995" s="25" t="s">
        <v>130</v>
      </c>
    </row>
    <row r="1996" spans="1:7" ht="79.45" hidden="1" customHeight="1" x14ac:dyDescent="0.45">
      <c r="A1996" s="19">
        <v>1995</v>
      </c>
      <c r="B1996" s="20" t="s">
        <v>824</v>
      </c>
      <c r="C1996" s="21" t="s">
        <v>749</v>
      </c>
      <c r="D1996" s="22" t="s">
        <v>877</v>
      </c>
      <c r="E1996" s="23" t="s">
        <v>18</v>
      </c>
      <c r="F1996" s="24" t="s">
        <v>324</v>
      </c>
      <c r="G1996" s="25" t="s">
        <v>130</v>
      </c>
    </row>
    <row r="1997" spans="1:7" ht="79.45" hidden="1" customHeight="1" x14ac:dyDescent="0.45">
      <c r="A1997" s="19">
        <v>1996</v>
      </c>
      <c r="B1997" s="20" t="s">
        <v>824</v>
      </c>
      <c r="C1997" s="21" t="s">
        <v>749</v>
      </c>
      <c r="D1997" s="22" t="s">
        <v>330</v>
      </c>
      <c r="E1997" s="23" t="s">
        <v>19</v>
      </c>
      <c r="F1997" s="24" t="s">
        <v>324</v>
      </c>
      <c r="G1997" s="25" t="s">
        <v>130</v>
      </c>
    </row>
    <row r="1998" spans="1:7" ht="79.45" hidden="1" customHeight="1" x14ac:dyDescent="0.45">
      <c r="A1998" s="19">
        <v>1997</v>
      </c>
      <c r="B1998" s="20" t="s">
        <v>113</v>
      </c>
      <c r="C1998" s="21" t="s">
        <v>749</v>
      </c>
      <c r="D1998" s="22" t="s">
        <v>2089</v>
      </c>
      <c r="E1998" s="23" t="s">
        <v>25</v>
      </c>
      <c r="F1998" s="24" t="s">
        <v>324</v>
      </c>
      <c r="G1998" s="25" t="s">
        <v>130</v>
      </c>
    </row>
    <row r="1999" spans="1:7" ht="79.45" hidden="1" customHeight="1" x14ac:dyDescent="0.45">
      <c r="A1999" s="19">
        <v>1998</v>
      </c>
      <c r="B1999" s="20" t="s">
        <v>39</v>
      </c>
      <c r="C1999" s="21" t="s">
        <v>749</v>
      </c>
      <c r="D1999" s="22" t="s">
        <v>330</v>
      </c>
      <c r="E1999" s="23" t="s">
        <v>19</v>
      </c>
      <c r="F1999" s="24" t="s">
        <v>3311</v>
      </c>
      <c r="G1999" s="24" t="s">
        <v>3226</v>
      </c>
    </row>
    <row r="2000" spans="1:7" ht="79.45" hidden="1" customHeight="1" x14ac:dyDescent="0.45">
      <c r="A2000" s="19">
        <v>1999</v>
      </c>
      <c r="B2000" s="20" t="s">
        <v>824</v>
      </c>
      <c r="C2000" s="21" t="s">
        <v>749</v>
      </c>
      <c r="D2000" s="22" t="s">
        <v>352</v>
      </c>
      <c r="E2000" s="23" t="s">
        <v>265</v>
      </c>
      <c r="F2000" s="24" t="s">
        <v>848</v>
      </c>
      <c r="G2000" s="25" t="s">
        <v>130</v>
      </c>
    </row>
    <row r="2001" spans="1:7" ht="79.45" hidden="1" customHeight="1" x14ac:dyDescent="0.45">
      <c r="A2001" s="19">
        <v>2000</v>
      </c>
      <c r="B2001" s="20" t="s">
        <v>824</v>
      </c>
      <c r="C2001" s="21" t="s">
        <v>749</v>
      </c>
      <c r="D2001" s="22" t="s">
        <v>352</v>
      </c>
      <c r="E2001" s="23" t="s">
        <v>265</v>
      </c>
      <c r="F2001" s="24" t="s">
        <v>848</v>
      </c>
      <c r="G2001" s="25" t="s">
        <v>130</v>
      </c>
    </row>
    <row r="2002" spans="1:7" ht="79.45" hidden="1" customHeight="1" x14ac:dyDescent="0.45">
      <c r="A2002" s="19">
        <v>2001</v>
      </c>
      <c r="B2002" s="20" t="s">
        <v>824</v>
      </c>
      <c r="C2002" s="21" t="s">
        <v>749</v>
      </c>
      <c r="D2002" s="22" t="s">
        <v>352</v>
      </c>
      <c r="E2002" s="23" t="s">
        <v>265</v>
      </c>
      <c r="F2002" s="24" t="s">
        <v>848</v>
      </c>
      <c r="G2002" s="25" t="s">
        <v>130</v>
      </c>
    </row>
    <row r="2003" spans="1:7" ht="79.45" hidden="1" customHeight="1" x14ac:dyDescent="0.45">
      <c r="A2003" s="19">
        <v>2002</v>
      </c>
      <c r="B2003" s="20" t="s">
        <v>113</v>
      </c>
      <c r="C2003" s="21" t="s">
        <v>749</v>
      </c>
      <c r="D2003" s="22" t="s">
        <v>2089</v>
      </c>
      <c r="E2003" s="23" t="s">
        <v>25</v>
      </c>
      <c r="F2003" s="24" t="s">
        <v>1302</v>
      </c>
      <c r="G2003" s="25" t="s">
        <v>130</v>
      </c>
    </row>
    <row r="2004" spans="1:7" ht="79.45" hidden="1" customHeight="1" x14ac:dyDescent="0.45">
      <c r="A2004" s="19">
        <v>2003</v>
      </c>
      <c r="B2004" s="20" t="s">
        <v>39</v>
      </c>
      <c r="C2004" s="21" t="s">
        <v>749</v>
      </c>
      <c r="D2004" s="22" t="s">
        <v>949</v>
      </c>
      <c r="E2004" s="23" t="s">
        <v>950</v>
      </c>
      <c r="F2004" s="24" t="s">
        <v>3052</v>
      </c>
      <c r="G2004" s="24" t="s">
        <v>128</v>
      </c>
    </row>
    <row r="2005" spans="1:7" ht="79.45" hidden="1" customHeight="1" x14ac:dyDescent="0.45">
      <c r="A2005" s="19">
        <v>2004</v>
      </c>
      <c r="B2005" s="20" t="s">
        <v>39</v>
      </c>
      <c r="C2005" s="21" t="s">
        <v>749</v>
      </c>
      <c r="D2005" s="22" t="s">
        <v>1388</v>
      </c>
      <c r="E2005" s="23" t="s">
        <v>1389</v>
      </c>
      <c r="F2005" s="24" t="s">
        <v>3052</v>
      </c>
      <c r="G2005" s="24" t="s">
        <v>128</v>
      </c>
    </row>
    <row r="2006" spans="1:7" ht="79.45" hidden="1" customHeight="1" x14ac:dyDescent="0.45">
      <c r="A2006" s="19">
        <v>2005</v>
      </c>
      <c r="B2006" s="20" t="s">
        <v>38</v>
      </c>
      <c r="C2006" s="21" t="s">
        <v>749</v>
      </c>
      <c r="D2006" s="22" t="s">
        <v>2315</v>
      </c>
      <c r="E2006" s="23" t="s">
        <v>2316</v>
      </c>
      <c r="F2006" s="24" t="s">
        <v>2317</v>
      </c>
      <c r="G2006" s="24" t="s">
        <v>256</v>
      </c>
    </row>
    <row r="2007" spans="1:7" ht="79.45" hidden="1" customHeight="1" x14ac:dyDescent="0.45">
      <c r="A2007" s="19">
        <v>2006</v>
      </c>
      <c r="B2007" s="20" t="s">
        <v>824</v>
      </c>
      <c r="C2007" s="21" t="s">
        <v>749</v>
      </c>
      <c r="D2007" s="22" t="s">
        <v>1265</v>
      </c>
      <c r="E2007" s="23" t="s">
        <v>1266</v>
      </c>
      <c r="F2007" s="24" t="s">
        <v>1267</v>
      </c>
      <c r="G2007" s="25" t="s">
        <v>130</v>
      </c>
    </row>
    <row r="2008" spans="1:7" ht="79.45" hidden="1" customHeight="1" x14ac:dyDescent="0.45">
      <c r="A2008" s="19">
        <v>2007</v>
      </c>
      <c r="B2008" s="20" t="s">
        <v>39</v>
      </c>
      <c r="C2008" s="21" t="s">
        <v>3326</v>
      </c>
      <c r="D2008" s="22" t="s">
        <v>389</v>
      </c>
      <c r="E2008" s="23" t="s">
        <v>390</v>
      </c>
      <c r="F2008" s="24" t="s">
        <v>3327</v>
      </c>
      <c r="G2008" s="24" t="s">
        <v>3226</v>
      </c>
    </row>
    <row r="2009" spans="1:7" ht="79.45" hidden="1" customHeight="1" x14ac:dyDescent="0.45">
      <c r="A2009" s="19">
        <v>2008</v>
      </c>
      <c r="B2009" s="20" t="s">
        <v>824</v>
      </c>
      <c r="C2009" s="21" t="s">
        <v>1231</v>
      </c>
      <c r="D2009" s="22" t="s">
        <v>303</v>
      </c>
      <c r="E2009" s="23" t="s">
        <v>29</v>
      </c>
      <c r="F2009" s="25" t="s">
        <v>130</v>
      </c>
      <c r="G2009" s="25" t="s">
        <v>130</v>
      </c>
    </row>
    <row r="2010" spans="1:7" ht="79.45" hidden="1" customHeight="1" x14ac:dyDescent="0.45">
      <c r="A2010" s="19">
        <v>2009</v>
      </c>
      <c r="B2010" s="20" t="s">
        <v>824</v>
      </c>
      <c r="C2010" s="21" t="s">
        <v>1231</v>
      </c>
      <c r="D2010" s="22" t="s">
        <v>307</v>
      </c>
      <c r="E2010" s="23" t="s">
        <v>29</v>
      </c>
      <c r="F2010" s="25" t="s">
        <v>130</v>
      </c>
      <c r="G2010" s="25" t="s">
        <v>130</v>
      </c>
    </row>
    <row r="2011" spans="1:7" ht="79.45" hidden="1" customHeight="1" x14ac:dyDescent="0.45">
      <c r="A2011" s="19">
        <v>2010</v>
      </c>
      <c r="B2011" s="20" t="s">
        <v>39</v>
      </c>
      <c r="C2011" s="21" t="s">
        <v>1231</v>
      </c>
      <c r="D2011" s="22" t="s">
        <v>307</v>
      </c>
      <c r="E2011" s="23" t="s">
        <v>29</v>
      </c>
      <c r="F2011" s="25" t="s">
        <v>130</v>
      </c>
      <c r="G2011" s="24" t="s">
        <v>3457</v>
      </c>
    </row>
    <row r="2012" spans="1:7" ht="79.45" hidden="1" customHeight="1" x14ac:dyDescent="0.45">
      <c r="A2012" s="19">
        <v>2011</v>
      </c>
      <c r="B2012" s="20" t="s">
        <v>824</v>
      </c>
      <c r="C2012" s="21" t="s">
        <v>1231</v>
      </c>
      <c r="D2012" s="22" t="s">
        <v>1233</v>
      </c>
      <c r="E2012" s="23" t="s">
        <v>1234</v>
      </c>
      <c r="F2012" s="24" t="s">
        <v>1235</v>
      </c>
      <c r="G2012" s="25" t="s">
        <v>130</v>
      </c>
    </row>
    <row r="2013" spans="1:7" ht="79.45" hidden="1" customHeight="1" x14ac:dyDescent="0.45">
      <c r="A2013" s="19">
        <v>2012</v>
      </c>
      <c r="B2013" s="20" t="s">
        <v>824</v>
      </c>
      <c r="C2013" s="21" t="s">
        <v>1231</v>
      </c>
      <c r="D2013" s="22" t="s">
        <v>1005</v>
      </c>
      <c r="E2013" s="23" t="s">
        <v>446</v>
      </c>
      <c r="F2013" s="24" t="s">
        <v>1787</v>
      </c>
      <c r="G2013" s="25" t="s">
        <v>130</v>
      </c>
    </row>
    <row r="2014" spans="1:7" ht="79.45" hidden="1" customHeight="1" x14ac:dyDescent="0.45">
      <c r="A2014" s="19">
        <v>2013</v>
      </c>
      <c r="B2014" s="20" t="s">
        <v>2324</v>
      </c>
      <c r="C2014" s="21" t="s">
        <v>1231</v>
      </c>
      <c r="D2014" s="22" t="s">
        <v>2469</v>
      </c>
      <c r="E2014" s="23" t="s">
        <v>2470</v>
      </c>
      <c r="F2014" s="24" t="s">
        <v>2471</v>
      </c>
      <c r="G2014" s="25" t="s">
        <v>130</v>
      </c>
    </row>
    <row r="2015" spans="1:7" ht="79.45" hidden="1" customHeight="1" x14ac:dyDescent="0.45">
      <c r="A2015" s="19">
        <v>2014</v>
      </c>
      <c r="B2015" s="20" t="s">
        <v>824</v>
      </c>
      <c r="C2015" s="21" t="s">
        <v>1231</v>
      </c>
      <c r="D2015" s="22" t="s">
        <v>982</v>
      </c>
      <c r="E2015" s="23" t="s">
        <v>983</v>
      </c>
      <c r="F2015" s="24" t="s">
        <v>442</v>
      </c>
      <c r="G2015" s="25" t="s">
        <v>130</v>
      </c>
    </row>
    <row r="2016" spans="1:7" ht="79.45" hidden="1" customHeight="1" x14ac:dyDescent="0.45">
      <c r="A2016" s="19">
        <v>2015</v>
      </c>
      <c r="B2016" s="20" t="s">
        <v>39</v>
      </c>
      <c r="C2016" s="21" t="s">
        <v>1231</v>
      </c>
      <c r="D2016" s="22" t="s">
        <v>428</v>
      </c>
      <c r="E2016" s="23" t="s">
        <v>1215</v>
      </c>
      <c r="F2016" s="24" t="s">
        <v>3077</v>
      </c>
      <c r="G2016" s="24" t="s">
        <v>3457</v>
      </c>
    </row>
    <row r="2017" spans="1:7" ht="79.45" hidden="1" customHeight="1" x14ac:dyDescent="0.45">
      <c r="A2017" s="19">
        <v>2016</v>
      </c>
      <c r="B2017" s="20" t="s">
        <v>824</v>
      </c>
      <c r="C2017" s="21" t="s">
        <v>1231</v>
      </c>
      <c r="D2017" s="22" t="s">
        <v>1236</v>
      </c>
      <c r="E2017" s="23" t="s">
        <v>1237</v>
      </c>
      <c r="F2017" s="24" t="s">
        <v>1238</v>
      </c>
      <c r="G2017" s="25" t="s">
        <v>130</v>
      </c>
    </row>
    <row r="2018" spans="1:7" ht="79.45" hidden="1" customHeight="1" x14ac:dyDescent="0.45">
      <c r="A2018" s="19">
        <v>2017</v>
      </c>
      <c r="B2018" s="20" t="s">
        <v>824</v>
      </c>
      <c r="C2018" s="21" t="s">
        <v>1231</v>
      </c>
      <c r="D2018" s="22" t="s">
        <v>304</v>
      </c>
      <c r="E2018" s="23" t="s">
        <v>1215</v>
      </c>
      <c r="F2018" s="24" t="s">
        <v>1232</v>
      </c>
      <c r="G2018" s="25" t="s">
        <v>130</v>
      </c>
    </row>
    <row r="2019" spans="1:7" ht="79.45" hidden="1" customHeight="1" x14ac:dyDescent="0.45">
      <c r="A2019" s="19">
        <v>2018</v>
      </c>
      <c r="B2019" s="20" t="s">
        <v>39</v>
      </c>
      <c r="C2019" s="21" t="s">
        <v>1231</v>
      </c>
      <c r="D2019" s="22" t="s">
        <v>3056</v>
      </c>
      <c r="E2019" s="23" t="s">
        <v>309</v>
      </c>
      <c r="F2019" s="24" t="s">
        <v>3079</v>
      </c>
      <c r="G2019" s="24" t="s">
        <v>3457</v>
      </c>
    </row>
    <row r="2020" spans="1:7" ht="79.45" hidden="1" customHeight="1" x14ac:dyDescent="0.45">
      <c r="A2020" s="19">
        <v>2019</v>
      </c>
      <c r="B2020" s="20" t="s">
        <v>2324</v>
      </c>
      <c r="C2020" s="21" t="s">
        <v>1231</v>
      </c>
      <c r="D2020" s="22" t="s">
        <v>2466</v>
      </c>
      <c r="E2020" s="23" t="s">
        <v>2467</v>
      </c>
      <c r="F2020" s="24" t="s">
        <v>2468</v>
      </c>
      <c r="G2020" s="25" t="s">
        <v>130</v>
      </c>
    </row>
    <row r="2021" spans="1:7" ht="79.45" hidden="1" customHeight="1" x14ac:dyDescent="0.45">
      <c r="A2021" s="19">
        <v>2020</v>
      </c>
      <c r="B2021" s="20" t="s">
        <v>2324</v>
      </c>
      <c r="C2021" s="21" t="s">
        <v>1231</v>
      </c>
      <c r="D2021" s="22" t="s">
        <v>2466</v>
      </c>
      <c r="E2021" s="23" t="s">
        <v>2467</v>
      </c>
      <c r="F2021" s="24" t="s">
        <v>2468</v>
      </c>
      <c r="G2021" s="25" t="s">
        <v>130</v>
      </c>
    </row>
    <row r="2022" spans="1:7" ht="79.45" hidden="1" customHeight="1" x14ac:dyDescent="0.45">
      <c r="A2022" s="19">
        <v>2021</v>
      </c>
      <c r="B2022" s="20" t="s">
        <v>2992</v>
      </c>
      <c r="C2022" s="21" t="s">
        <v>3291</v>
      </c>
      <c r="D2022" s="22" t="s">
        <v>1367</v>
      </c>
      <c r="E2022" s="23" t="s">
        <v>3104</v>
      </c>
      <c r="F2022" s="25" t="s">
        <v>130</v>
      </c>
      <c r="G2022" s="24" t="s">
        <v>254</v>
      </c>
    </row>
    <row r="2023" spans="1:7" ht="79.45" hidden="1" customHeight="1" x14ac:dyDescent="0.45">
      <c r="A2023" s="19">
        <v>2022</v>
      </c>
      <c r="B2023" s="20" t="s">
        <v>2992</v>
      </c>
      <c r="C2023" s="21" t="s">
        <v>3291</v>
      </c>
      <c r="D2023" s="22" t="s">
        <v>1367</v>
      </c>
      <c r="E2023" s="23" t="s">
        <v>3104</v>
      </c>
      <c r="F2023" s="25" t="s">
        <v>130</v>
      </c>
      <c r="G2023" s="24" t="s">
        <v>254</v>
      </c>
    </row>
    <row r="2024" spans="1:7" ht="79.45" hidden="1" customHeight="1" x14ac:dyDescent="0.45">
      <c r="A2024" s="19">
        <v>2023</v>
      </c>
      <c r="B2024" s="20" t="s">
        <v>272</v>
      </c>
      <c r="C2024" s="21" t="s">
        <v>3291</v>
      </c>
      <c r="D2024" s="22" t="s">
        <v>3822</v>
      </c>
      <c r="E2024" s="23" t="s">
        <v>3823</v>
      </c>
      <c r="F2024" s="24" t="s">
        <v>3824</v>
      </c>
      <c r="G2024" s="25" t="s">
        <v>130</v>
      </c>
    </row>
    <row r="2025" spans="1:7" ht="79.45" hidden="1" customHeight="1" x14ac:dyDescent="0.45">
      <c r="A2025" s="19">
        <v>2024</v>
      </c>
      <c r="B2025" s="20" t="s">
        <v>39</v>
      </c>
      <c r="C2025" s="21" t="s">
        <v>3291</v>
      </c>
      <c r="D2025" s="22" t="s">
        <v>330</v>
      </c>
      <c r="E2025" s="23" t="s">
        <v>19</v>
      </c>
      <c r="F2025" s="24" t="s">
        <v>3292</v>
      </c>
      <c r="G2025" s="24" t="s">
        <v>3226</v>
      </c>
    </row>
    <row r="2026" spans="1:7" ht="79.45" hidden="1" customHeight="1" x14ac:dyDescent="0.45">
      <c r="A2026" s="19">
        <v>2025</v>
      </c>
      <c r="B2026" s="20" t="s">
        <v>2992</v>
      </c>
      <c r="C2026" s="21" t="s">
        <v>2485</v>
      </c>
      <c r="D2026" s="22" t="s">
        <v>1367</v>
      </c>
      <c r="E2026" s="23" t="s">
        <v>3104</v>
      </c>
      <c r="F2026" s="25" t="s">
        <v>130</v>
      </c>
      <c r="G2026" s="24" t="s">
        <v>3105</v>
      </c>
    </row>
    <row r="2027" spans="1:7" ht="79.45" hidden="1" customHeight="1" x14ac:dyDescent="0.45">
      <c r="A2027" s="19">
        <v>2026</v>
      </c>
      <c r="B2027" s="20" t="s">
        <v>2992</v>
      </c>
      <c r="C2027" s="21" t="s">
        <v>2485</v>
      </c>
      <c r="D2027" s="22" t="s">
        <v>3106</v>
      </c>
      <c r="E2027" s="23" t="s">
        <v>3107</v>
      </c>
      <c r="F2027" s="25" t="s">
        <v>130</v>
      </c>
      <c r="G2027" s="24" t="s">
        <v>3105</v>
      </c>
    </row>
    <row r="2028" spans="1:7" ht="79.45" hidden="1" customHeight="1" x14ac:dyDescent="0.45">
      <c r="A2028" s="19">
        <v>2027</v>
      </c>
      <c r="B2028" s="20" t="s">
        <v>2324</v>
      </c>
      <c r="C2028" s="21" t="s">
        <v>2485</v>
      </c>
      <c r="D2028" s="22" t="s">
        <v>473</v>
      </c>
      <c r="E2028" s="23" t="s">
        <v>474</v>
      </c>
      <c r="F2028" s="24" t="s">
        <v>1416</v>
      </c>
      <c r="G2028" s="25" t="s">
        <v>130</v>
      </c>
    </row>
    <row r="2029" spans="1:7" ht="79.45" hidden="1" customHeight="1" x14ac:dyDescent="0.45">
      <c r="A2029" s="19">
        <v>2028</v>
      </c>
      <c r="B2029" s="20" t="s">
        <v>39</v>
      </c>
      <c r="C2029" s="21" t="s">
        <v>2485</v>
      </c>
      <c r="D2029" s="22" t="s">
        <v>322</v>
      </c>
      <c r="E2029" s="23" t="s">
        <v>687</v>
      </c>
      <c r="F2029" s="24" t="s">
        <v>3171</v>
      </c>
      <c r="G2029" s="24" t="s">
        <v>255</v>
      </c>
    </row>
    <row r="2030" spans="1:7" ht="79.45" hidden="1" customHeight="1" x14ac:dyDescent="0.45">
      <c r="A2030" s="19">
        <v>2029</v>
      </c>
      <c r="B2030" s="20" t="s">
        <v>2324</v>
      </c>
      <c r="C2030" s="21" t="s">
        <v>2485</v>
      </c>
      <c r="D2030" s="22" t="s">
        <v>484</v>
      </c>
      <c r="E2030" s="23" t="s">
        <v>36</v>
      </c>
      <c r="F2030" s="24" t="s">
        <v>2418</v>
      </c>
      <c r="G2030" s="25" t="s">
        <v>130</v>
      </c>
    </row>
    <row r="2031" spans="1:7" ht="79.45" hidden="1" customHeight="1" x14ac:dyDescent="0.45">
      <c r="A2031" s="19">
        <v>2030</v>
      </c>
      <c r="B2031" s="20" t="s">
        <v>39</v>
      </c>
      <c r="C2031" s="21" t="s">
        <v>2485</v>
      </c>
      <c r="D2031" s="22" t="s">
        <v>3628</v>
      </c>
      <c r="E2031" s="23" t="s">
        <v>3629</v>
      </c>
      <c r="F2031" s="24" t="s">
        <v>3495</v>
      </c>
      <c r="G2031" s="24" t="s">
        <v>255</v>
      </c>
    </row>
    <row r="2032" spans="1:7" ht="79.45" hidden="1" customHeight="1" x14ac:dyDescent="0.45">
      <c r="A2032" s="19">
        <v>2031</v>
      </c>
      <c r="B2032" s="20" t="s">
        <v>2324</v>
      </c>
      <c r="C2032" s="21" t="s">
        <v>2485</v>
      </c>
      <c r="D2032" s="22" t="s">
        <v>2437</v>
      </c>
      <c r="E2032" s="23" t="s">
        <v>2438</v>
      </c>
      <c r="F2032" s="24" t="s">
        <v>324</v>
      </c>
      <c r="G2032" s="25" t="s">
        <v>130</v>
      </c>
    </row>
    <row r="2033" spans="1:7" ht="79.45" hidden="1" customHeight="1" x14ac:dyDescent="0.45">
      <c r="A2033" s="19">
        <v>2032</v>
      </c>
      <c r="B2033" s="20" t="s">
        <v>272</v>
      </c>
      <c r="C2033" s="21" t="s">
        <v>2485</v>
      </c>
      <c r="D2033" s="22" t="s">
        <v>1367</v>
      </c>
      <c r="E2033" s="23" t="s">
        <v>3104</v>
      </c>
      <c r="F2033" s="24" t="s">
        <v>3866</v>
      </c>
      <c r="G2033" s="25" t="s">
        <v>130</v>
      </c>
    </row>
    <row r="2034" spans="1:7" ht="79.45" hidden="1" customHeight="1" x14ac:dyDescent="0.45">
      <c r="A2034" s="19">
        <v>2033</v>
      </c>
      <c r="B2034" s="20" t="s">
        <v>272</v>
      </c>
      <c r="C2034" s="21" t="s">
        <v>2485</v>
      </c>
      <c r="D2034" s="22" t="s">
        <v>3106</v>
      </c>
      <c r="E2034" s="23" t="s">
        <v>3107</v>
      </c>
      <c r="F2034" s="24" t="s">
        <v>3865</v>
      </c>
      <c r="G2034" s="25" t="s">
        <v>130</v>
      </c>
    </row>
    <row r="2035" spans="1:7" ht="79.45" hidden="1" customHeight="1" x14ac:dyDescent="0.45">
      <c r="A2035" s="19">
        <v>2034</v>
      </c>
      <c r="B2035" s="20" t="s">
        <v>113</v>
      </c>
      <c r="C2035" s="21" t="s">
        <v>2270</v>
      </c>
      <c r="D2035" s="22" t="s">
        <v>441</v>
      </c>
      <c r="E2035" s="23" t="s">
        <v>25</v>
      </c>
      <c r="F2035" s="24" t="s">
        <v>291</v>
      </c>
      <c r="G2035" s="25" t="s">
        <v>130</v>
      </c>
    </row>
    <row r="2036" spans="1:7" ht="79.45" hidden="1" customHeight="1" x14ac:dyDescent="0.45">
      <c r="A2036" s="19">
        <v>2035</v>
      </c>
      <c r="B2036" s="20" t="s">
        <v>113</v>
      </c>
      <c r="C2036" s="21" t="s">
        <v>2270</v>
      </c>
      <c r="D2036" s="22" t="s">
        <v>2263</v>
      </c>
      <c r="E2036" s="23" t="s">
        <v>309</v>
      </c>
      <c r="F2036" s="24" t="s">
        <v>2271</v>
      </c>
      <c r="G2036" s="25" t="s">
        <v>130</v>
      </c>
    </row>
    <row r="2037" spans="1:7" ht="79.45" hidden="1" customHeight="1" x14ac:dyDescent="0.45">
      <c r="A2037" s="19">
        <v>2036</v>
      </c>
      <c r="B2037" s="20" t="s">
        <v>113</v>
      </c>
      <c r="C2037" s="21" t="s">
        <v>2270</v>
      </c>
      <c r="D2037" s="22" t="s">
        <v>2278</v>
      </c>
      <c r="E2037" s="23" t="s">
        <v>2279</v>
      </c>
      <c r="F2037" s="24" t="s">
        <v>2280</v>
      </c>
      <c r="G2037" s="25" t="s">
        <v>130</v>
      </c>
    </row>
    <row r="2038" spans="1:7" ht="79.45" hidden="1" customHeight="1" x14ac:dyDescent="0.45">
      <c r="A2038" s="19">
        <v>2037</v>
      </c>
      <c r="B2038" s="20" t="s">
        <v>113</v>
      </c>
      <c r="C2038" s="21" t="s">
        <v>2270</v>
      </c>
      <c r="D2038" s="22" t="s">
        <v>2285</v>
      </c>
      <c r="E2038" s="23" t="s">
        <v>2286</v>
      </c>
      <c r="F2038" s="24" t="s">
        <v>2287</v>
      </c>
      <c r="G2038" s="25" t="s">
        <v>130</v>
      </c>
    </row>
    <row r="2039" spans="1:7" ht="79.45" hidden="1" customHeight="1" x14ac:dyDescent="0.45">
      <c r="A2039" s="19">
        <v>2038</v>
      </c>
      <c r="B2039" s="20" t="s">
        <v>824</v>
      </c>
      <c r="C2039" s="21" t="s">
        <v>578</v>
      </c>
      <c r="D2039" s="22" t="s">
        <v>924</v>
      </c>
      <c r="E2039" s="23" t="s">
        <v>29</v>
      </c>
      <c r="F2039" s="25" t="s">
        <v>130</v>
      </c>
      <c r="G2039" s="25" t="s">
        <v>130</v>
      </c>
    </row>
    <row r="2040" spans="1:7" ht="79.45" hidden="1" customHeight="1" x14ac:dyDescent="0.45">
      <c r="A2040" s="19">
        <v>2039</v>
      </c>
      <c r="B2040" s="20" t="s">
        <v>824</v>
      </c>
      <c r="C2040" s="21" t="s">
        <v>578</v>
      </c>
      <c r="D2040" s="22" t="s">
        <v>338</v>
      </c>
      <c r="E2040" s="23" t="s">
        <v>29</v>
      </c>
      <c r="F2040" s="25" t="s">
        <v>130</v>
      </c>
      <c r="G2040" s="25" t="s">
        <v>130</v>
      </c>
    </row>
    <row r="2041" spans="1:7" ht="79.45" hidden="1" customHeight="1" x14ac:dyDescent="0.45">
      <c r="A2041" s="19">
        <v>2040</v>
      </c>
      <c r="B2041" s="20" t="s">
        <v>2324</v>
      </c>
      <c r="C2041" s="21" t="s">
        <v>578</v>
      </c>
      <c r="D2041" s="22" t="s">
        <v>2547</v>
      </c>
      <c r="E2041" s="23" t="s">
        <v>2548</v>
      </c>
      <c r="F2041" s="25" t="s">
        <v>130</v>
      </c>
      <c r="G2041" s="25" t="s">
        <v>130</v>
      </c>
    </row>
    <row r="2042" spans="1:7" ht="79.45" hidden="1" customHeight="1" x14ac:dyDescent="0.45">
      <c r="A2042" s="19">
        <v>2041</v>
      </c>
      <c r="B2042" s="20" t="s">
        <v>2324</v>
      </c>
      <c r="C2042" s="21" t="s">
        <v>578</v>
      </c>
      <c r="D2042" s="22" t="s">
        <v>307</v>
      </c>
      <c r="E2042" s="23" t="s">
        <v>29</v>
      </c>
      <c r="F2042" s="25" t="s">
        <v>130</v>
      </c>
      <c r="G2042" s="25" t="s">
        <v>130</v>
      </c>
    </row>
    <row r="2043" spans="1:7" ht="79.45" hidden="1" customHeight="1" x14ac:dyDescent="0.45">
      <c r="A2043" s="19">
        <v>2042</v>
      </c>
      <c r="B2043" s="20" t="s">
        <v>2324</v>
      </c>
      <c r="C2043" s="21" t="s">
        <v>578</v>
      </c>
      <c r="D2043" s="22" t="s">
        <v>2706</v>
      </c>
      <c r="E2043" s="23" t="s">
        <v>339</v>
      </c>
      <c r="F2043" s="25" t="s">
        <v>130</v>
      </c>
      <c r="G2043" s="25" t="s">
        <v>130</v>
      </c>
    </row>
    <row r="2044" spans="1:7" ht="79.45" hidden="1" customHeight="1" x14ac:dyDescent="0.45">
      <c r="A2044" s="19">
        <v>2043</v>
      </c>
      <c r="B2044" s="20" t="s">
        <v>2992</v>
      </c>
      <c r="C2044" s="21" t="s">
        <v>578</v>
      </c>
      <c r="D2044" s="22" t="s">
        <v>962</v>
      </c>
      <c r="E2044" s="23" t="s">
        <v>963</v>
      </c>
      <c r="F2044" s="25" t="s">
        <v>130</v>
      </c>
      <c r="G2044" s="24" t="s">
        <v>254</v>
      </c>
    </row>
    <row r="2045" spans="1:7" ht="79.45" hidden="1" customHeight="1" x14ac:dyDescent="0.45">
      <c r="A2045" s="19">
        <v>2044</v>
      </c>
      <c r="B2045" s="20" t="s">
        <v>2324</v>
      </c>
      <c r="C2045" s="21" t="s">
        <v>578</v>
      </c>
      <c r="D2045" s="22" t="s">
        <v>473</v>
      </c>
      <c r="E2045" s="23" t="s">
        <v>474</v>
      </c>
      <c r="F2045" s="24" t="s">
        <v>1416</v>
      </c>
      <c r="G2045" s="25" t="s">
        <v>130</v>
      </c>
    </row>
    <row r="2046" spans="1:7" ht="79.45" hidden="1" customHeight="1" x14ac:dyDescent="0.45">
      <c r="A2046" s="19">
        <v>2045</v>
      </c>
      <c r="B2046" s="20" t="s">
        <v>112</v>
      </c>
      <c r="C2046" s="21" t="s">
        <v>578</v>
      </c>
      <c r="D2046" s="22" t="s">
        <v>293</v>
      </c>
      <c r="E2046" s="23" t="s">
        <v>27</v>
      </c>
      <c r="F2046" s="24" t="s">
        <v>397</v>
      </c>
      <c r="G2046" s="25" t="s">
        <v>130</v>
      </c>
    </row>
    <row r="2047" spans="1:7" ht="79.45" hidden="1" customHeight="1" x14ac:dyDescent="0.45">
      <c r="A2047" s="19">
        <v>2046</v>
      </c>
      <c r="B2047" s="20" t="s">
        <v>824</v>
      </c>
      <c r="C2047" s="21" t="s">
        <v>578</v>
      </c>
      <c r="D2047" s="22" t="s">
        <v>473</v>
      </c>
      <c r="E2047" s="23" t="s">
        <v>474</v>
      </c>
      <c r="F2047" s="24" t="s">
        <v>475</v>
      </c>
      <c r="G2047" s="25" t="s">
        <v>130</v>
      </c>
    </row>
    <row r="2048" spans="1:7" ht="79.45" hidden="1" customHeight="1" x14ac:dyDescent="0.45">
      <c r="A2048" s="19">
        <v>2047</v>
      </c>
      <c r="B2048" s="20" t="s">
        <v>112</v>
      </c>
      <c r="C2048" s="21" t="s">
        <v>578</v>
      </c>
      <c r="D2048" s="22" t="s">
        <v>297</v>
      </c>
      <c r="E2048" s="23" t="s">
        <v>298</v>
      </c>
      <c r="F2048" s="24" t="s">
        <v>291</v>
      </c>
      <c r="G2048" s="25" t="s">
        <v>130</v>
      </c>
    </row>
    <row r="2049" spans="1:7" ht="79.45" hidden="1" customHeight="1" x14ac:dyDescent="0.45">
      <c r="A2049" s="19">
        <v>2048</v>
      </c>
      <c r="B2049" s="20" t="s">
        <v>113</v>
      </c>
      <c r="C2049" s="21" t="s">
        <v>578</v>
      </c>
      <c r="D2049" s="22" t="s">
        <v>441</v>
      </c>
      <c r="E2049" s="23" t="s">
        <v>25</v>
      </c>
      <c r="F2049" s="24" t="s">
        <v>291</v>
      </c>
      <c r="G2049" s="25" t="s">
        <v>130</v>
      </c>
    </row>
    <row r="2050" spans="1:7" ht="79.45" hidden="1" customHeight="1" x14ac:dyDescent="0.45">
      <c r="A2050" s="19">
        <v>2049</v>
      </c>
      <c r="B2050" s="20" t="s">
        <v>113</v>
      </c>
      <c r="C2050" s="21" t="s">
        <v>578</v>
      </c>
      <c r="D2050" s="22" t="s">
        <v>441</v>
      </c>
      <c r="E2050" s="23" t="s">
        <v>25</v>
      </c>
      <c r="F2050" s="24" t="s">
        <v>291</v>
      </c>
      <c r="G2050" s="25" t="s">
        <v>130</v>
      </c>
    </row>
    <row r="2051" spans="1:7" ht="79.45" hidden="1" customHeight="1" x14ac:dyDescent="0.45">
      <c r="A2051" s="19">
        <v>2050</v>
      </c>
      <c r="B2051" s="20" t="s">
        <v>824</v>
      </c>
      <c r="C2051" s="21" t="s">
        <v>578</v>
      </c>
      <c r="D2051" s="22" t="s">
        <v>1207</v>
      </c>
      <c r="E2051" s="23" t="s">
        <v>1208</v>
      </c>
      <c r="F2051" s="24" t="s">
        <v>1420</v>
      </c>
      <c r="G2051" s="25" t="s">
        <v>130</v>
      </c>
    </row>
    <row r="2052" spans="1:7" ht="79.45" hidden="1" customHeight="1" x14ac:dyDescent="0.45">
      <c r="A2052" s="19">
        <v>2051</v>
      </c>
      <c r="B2052" s="20" t="s">
        <v>2324</v>
      </c>
      <c r="C2052" s="21" t="s">
        <v>578</v>
      </c>
      <c r="D2052" s="22" t="s">
        <v>837</v>
      </c>
      <c r="E2052" s="23" t="s">
        <v>838</v>
      </c>
      <c r="F2052" s="24" t="s">
        <v>1837</v>
      </c>
      <c r="G2052" s="25" t="s">
        <v>130</v>
      </c>
    </row>
    <row r="2053" spans="1:7" ht="79.45" hidden="1" customHeight="1" x14ac:dyDescent="0.45">
      <c r="A2053" s="19">
        <v>2052</v>
      </c>
      <c r="B2053" s="20" t="s">
        <v>113</v>
      </c>
      <c r="C2053" s="21" t="s">
        <v>578</v>
      </c>
      <c r="D2053" s="22" t="s">
        <v>1005</v>
      </c>
      <c r="E2053" s="23" t="s">
        <v>446</v>
      </c>
      <c r="F2053" s="24" t="s">
        <v>1655</v>
      </c>
      <c r="G2053" s="25" t="s">
        <v>130</v>
      </c>
    </row>
    <row r="2054" spans="1:7" ht="79.45" hidden="1" customHeight="1" x14ac:dyDescent="0.45">
      <c r="A2054" s="19">
        <v>2053</v>
      </c>
      <c r="B2054" s="20" t="s">
        <v>824</v>
      </c>
      <c r="C2054" s="21" t="s">
        <v>578</v>
      </c>
      <c r="D2054" s="22" t="s">
        <v>322</v>
      </c>
      <c r="E2054" s="23" t="s">
        <v>24</v>
      </c>
      <c r="F2054" s="24" t="s">
        <v>491</v>
      </c>
      <c r="G2054" s="25" t="s">
        <v>130</v>
      </c>
    </row>
    <row r="2055" spans="1:7" ht="79.45" hidden="1" customHeight="1" x14ac:dyDescent="0.45">
      <c r="A2055" s="19">
        <v>2054</v>
      </c>
      <c r="B2055" s="20" t="s">
        <v>112</v>
      </c>
      <c r="C2055" s="21" t="s">
        <v>578</v>
      </c>
      <c r="D2055" s="22" t="s">
        <v>558</v>
      </c>
      <c r="E2055" s="23" t="s">
        <v>559</v>
      </c>
      <c r="F2055" s="24" t="s">
        <v>560</v>
      </c>
      <c r="G2055" s="25" t="s">
        <v>130</v>
      </c>
    </row>
    <row r="2056" spans="1:7" ht="79.45" hidden="1" customHeight="1" x14ac:dyDescent="0.45">
      <c r="A2056" s="19">
        <v>2055</v>
      </c>
      <c r="B2056" s="20" t="s">
        <v>824</v>
      </c>
      <c r="C2056" s="21" t="s">
        <v>578</v>
      </c>
      <c r="D2056" s="22" t="s">
        <v>1766</v>
      </c>
      <c r="E2056" s="23" t="s">
        <v>1767</v>
      </c>
      <c r="F2056" s="24" t="s">
        <v>1768</v>
      </c>
      <c r="G2056" s="25" t="s">
        <v>130</v>
      </c>
    </row>
    <row r="2057" spans="1:7" ht="79.45" hidden="1" customHeight="1" x14ac:dyDescent="0.45">
      <c r="A2057" s="19">
        <v>2056</v>
      </c>
      <c r="B2057" s="20" t="s">
        <v>824</v>
      </c>
      <c r="C2057" s="21" t="s">
        <v>578</v>
      </c>
      <c r="D2057" s="22" t="s">
        <v>587</v>
      </c>
      <c r="E2057" s="23" t="s">
        <v>28</v>
      </c>
      <c r="F2057" s="24" t="s">
        <v>632</v>
      </c>
      <c r="G2057" s="25" t="s">
        <v>130</v>
      </c>
    </row>
    <row r="2058" spans="1:7" ht="79.45" hidden="1" customHeight="1" x14ac:dyDescent="0.45">
      <c r="A2058" s="19">
        <v>2057</v>
      </c>
      <c r="B2058" s="20" t="s">
        <v>2324</v>
      </c>
      <c r="C2058" s="21" t="s">
        <v>578</v>
      </c>
      <c r="D2058" s="22" t="s">
        <v>853</v>
      </c>
      <c r="E2058" s="23" t="s">
        <v>854</v>
      </c>
      <c r="F2058" s="24" t="s">
        <v>855</v>
      </c>
      <c r="G2058" s="25" t="s">
        <v>130</v>
      </c>
    </row>
    <row r="2059" spans="1:7" ht="79.45" hidden="1" customHeight="1" x14ac:dyDescent="0.45">
      <c r="A2059" s="19">
        <v>2058</v>
      </c>
      <c r="B2059" s="20" t="s">
        <v>2324</v>
      </c>
      <c r="C2059" s="21" t="s">
        <v>578</v>
      </c>
      <c r="D2059" s="22" t="s">
        <v>2378</v>
      </c>
      <c r="E2059" s="23" t="s">
        <v>2379</v>
      </c>
      <c r="F2059" s="24" t="s">
        <v>324</v>
      </c>
      <c r="G2059" s="25" t="s">
        <v>130</v>
      </c>
    </row>
    <row r="2060" spans="1:7" ht="79.45" hidden="1" customHeight="1" x14ac:dyDescent="0.45">
      <c r="A2060" s="19">
        <v>2059</v>
      </c>
      <c r="B2060" s="20" t="s">
        <v>2324</v>
      </c>
      <c r="C2060" s="21" t="s">
        <v>578</v>
      </c>
      <c r="D2060" s="22" t="s">
        <v>2378</v>
      </c>
      <c r="E2060" s="23" t="s">
        <v>2379</v>
      </c>
      <c r="F2060" s="24" t="s">
        <v>324</v>
      </c>
      <c r="G2060" s="25" t="s">
        <v>130</v>
      </c>
    </row>
    <row r="2061" spans="1:7" ht="79.45" hidden="1" customHeight="1" x14ac:dyDescent="0.45">
      <c r="A2061" s="19">
        <v>2060</v>
      </c>
      <c r="B2061" s="20" t="s">
        <v>824</v>
      </c>
      <c r="C2061" s="21" t="s">
        <v>578</v>
      </c>
      <c r="D2061" s="22" t="s">
        <v>1426</v>
      </c>
      <c r="E2061" s="23" t="s">
        <v>1427</v>
      </c>
      <c r="F2061" s="24" t="s">
        <v>1428</v>
      </c>
      <c r="G2061" s="25" t="s">
        <v>130</v>
      </c>
    </row>
    <row r="2062" spans="1:7" ht="79.45" hidden="1" customHeight="1" x14ac:dyDescent="0.45">
      <c r="A2062" s="19">
        <v>2061</v>
      </c>
      <c r="B2062" s="20" t="s">
        <v>824</v>
      </c>
      <c r="C2062" s="21" t="s">
        <v>578</v>
      </c>
      <c r="D2062" s="22" t="s">
        <v>1421</v>
      </c>
      <c r="E2062" s="23" t="s">
        <v>1422</v>
      </c>
      <c r="F2062" s="24" t="s">
        <v>1423</v>
      </c>
      <c r="G2062" s="25" t="s">
        <v>130</v>
      </c>
    </row>
    <row r="2063" spans="1:7" ht="79.45" hidden="1" customHeight="1" x14ac:dyDescent="0.45">
      <c r="A2063" s="19">
        <v>2062</v>
      </c>
      <c r="B2063" s="20" t="s">
        <v>2324</v>
      </c>
      <c r="C2063" s="21" t="s">
        <v>578</v>
      </c>
      <c r="D2063" s="22" t="s">
        <v>1352</v>
      </c>
      <c r="E2063" s="23" t="s">
        <v>1353</v>
      </c>
      <c r="F2063" s="24" t="s">
        <v>2755</v>
      </c>
      <c r="G2063" s="25" t="s">
        <v>130</v>
      </c>
    </row>
    <row r="2064" spans="1:7" ht="79.45" hidden="1" customHeight="1" x14ac:dyDescent="0.45">
      <c r="A2064" s="19">
        <v>2063</v>
      </c>
      <c r="B2064" s="20" t="s">
        <v>824</v>
      </c>
      <c r="C2064" s="21" t="s">
        <v>578</v>
      </c>
      <c r="D2064" s="22" t="s">
        <v>428</v>
      </c>
      <c r="E2064" s="23" t="s">
        <v>868</v>
      </c>
      <c r="F2064" s="24" t="s">
        <v>1252</v>
      </c>
      <c r="G2064" s="25" t="s">
        <v>130</v>
      </c>
    </row>
    <row r="2065" spans="1:7" ht="79.45" hidden="1" customHeight="1" x14ac:dyDescent="0.45">
      <c r="A2065" s="19">
        <v>2064</v>
      </c>
      <c r="B2065" s="20" t="s">
        <v>2324</v>
      </c>
      <c r="C2065" s="21" t="s">
        <v>578</v>
      </c>
      <c r="D2065" s="22" t="s">
        <v>2540</v>
      </c>
      <c r="E2065" s="23" t="s">
        <v>2541</v>
      </c>
      <c r="F2065" s="24" t="s">
        <v>846</v>
      </c>
      <c r="G2065" s="25" t="s">
        <v>130</v>
      </c>
    </row>
    <row r="2066" spans="1:7" ht="79.45" hidden="1" customHeight="1" x14ac:dyDescent="0.45">
      <c r="A2066" s="19">
        <v>2065</v>
      </c>
      <c r="B2066" s="20" t="s">
        <v>824</v>
      </c>
      <c r="C2066" s="21" t="s">
        <v>1587</v>
      </c>
      <c r="D2066" s="22" t="s">
        <v>1077</v>
      </c>
      <c r="E2066" s="23" t="s">
        <v>1078</v>
      </c>
      <c r="F2066" s="24" t="s">
        <v>1056</v>
      </c>
      <c r="G2066" s="25" t="s">
        <v>130</v>
      </c>
    </row>
    <row r="2067" spans="1:7" ht="79.45" hidden="1" customHeight="1" x14ac:dyDescent="0.45">
      <c r="A2067" s="19">
        <v>2066</v>
      </c>
      <c r="B2067" s="20" t="s">
        <v>3791</v>
      </c>
      <c r="C2067" s="21" t="s">
        <v>1587</v>
      </c>
      <c r="D2067" s="22" t="s">
        <v>1928</v>
      </c>
      <c r="E2067" s="23" t="s">
        <v>3792</v>
      </c>
      <c r="F2067" s="24" t="s">
        <v>3793</v>
      </c>
      <c r="G2067" s="25" t="s">
        <v>130</v>
      </c>
    </row>
    <row r="2068" spans="1:7" ht="79.45" hidden="1" customHeight="1" x14ac:dyDescent="0.45">
      <c r="A2068" s="19">
        <v>2067</v>
      </c>
      <c r="B2068" s="20" t="s">
        <v>2324</v>
      </c>
      <c r="C2068" s="21" t="s">
        <v>1587</v>
      </c>
      <c r="D2068" s="22" t="s">
        <v>2384</v>
      </c>
      <c r="E2068" s="23" t="s">
        <v>2385</v>
      </c>
      <c r="F2068" s="24" t="s">
        <v>2386</v>
      </c>
      <c r="G2068" s="25" t="s">
        <v>130</v>
      </c>
    </row>
    <row r="2069" spans="1:7" ht="79.45" hidden="1" customHeight="1" x14ac:dyDescent="0.45">
      <c r="A2069" s="19">
        <v>2068</v>
      </c>
      <c r="B2069" s="20" t="s">
        <v>2992</v>
      </c>
      <c r="C2069" s="21" t="s">
        <v>3025</v>
      </c>
      <c r="D2069" s="22" t="s">
        <v>996</v>
      </c>
      <c r="E2069" s="23" t="s">
        <v>1346</v>
      </c>
      <c r="F2069" s="25" t="s">
        <v>130</v>
      </c>
      <c r="G2069" s="24" t="s">
        <v>2995</v>
      </c>
    </row>
    <row r="2070" spans="1:7" ht="79.45" hidden="1" customHeight="1" x14ac:dyDescent="0.45">
      <c r="A2070" s="19">
        <v>2069</v>
      </c>
      <c r="B2070" s="20" t="s">
        <v>2992</v>
      </c>
      <c r="C2070" s="21" t="s">
        <v>3025</v>
      </c>
      <c r="D2070" s="22" t="s">
        <v>996</v>
      </c>
      <c r="E2070" s="23" t="s">
        <v>1346</v>
      </c>
      <c r="F2070" s="25" t="s">
        <v>130</v>
      </c>
      <c r="G2070" s="24" t="s">
        <v>3389</v>
      </c>
    </row>
    <row r="2071" spans="1:7" ht="79.45" hidden="1" customHeight="1" x14ac:dyDescent="0.45">
      <c r="A2071" s="19">
        <v>2070</v>
      </c>
      <c r="B2071" s="20" t="s">
        <v>2992</v>
      </c>
      <c r="C2071" s="21" t="s">
        <v>3025</v>
      </c>
      <c r="D2071" s="22" t="s">
        <v>1271</v>
      </c>
      <c r="E2071" s="23" t="s">
        <v>14</v>
      </c>
      <c r="F2071" s="25" t="s">
        <v>130</v>
      </c>
      <c r="G2071" s="24" t="s">
        <v>254</v>
      </c>
    </row>
    <row r="2072" spans="1:7" ht="79.45" hidden="1" customHeight="1" x14ac:dyDescent="0.45">
      <c r="A2072" s="19">
        <v>2071</v>
      </c>
      <c r="B2072" s="20" t="s">
        <v>112</v>
      </c>
      <c r="C2072" s="21" t="s">
        <v>764</v>
      </c>
      <c r="D2072" s="22" t="s">
        <v>766</v>
      </c>
      <c r="E2072" s="23" t="s">
        <v>9</v>
      </c>
      <c r="F2072" s="24" t="s">
        <v>325</v>
      </c>
      <c r="G2072" s="25" t="s">
        <v>130</v>
      </c>
    </row>
    <row r="2073" spans="1:7" ht="79.45" hidden="1" customHeight="1" x14ac:dyDescent="0.45">
      <c r="A2073" s="19">
        <v>2072</v>
      </c>
      <c r="B2073" s="20" t="s">
        <v>112</v>
      </c>
      <c r="C2073" s="21" t="s">
        <v>764</v>
      </c>
      <c r="D2073" s="22" t="s">
        <v>765</v>
      </c>
      <c r="E2073" s="23" t="s">
        <v>493</v>
      </c>
      <c r="F2073" s="24" t="s">
        <v>494</v>
      </c>
      <c r="G2073" s="25" t="s">
        <v>130</v>
      </c>
    </row>
    <row r="2074" spans="1:7" ht="79.45" hidden="1" customHeight="1" x14ac:dyDescent="0.45">
      <c r="A2074" s="19">
        <v>2073</v>
      </c>
      <c r="B2074" s="20" t="s">
        <v>113</v>
      </c>
      <c r="C2074" s="21" t="s">
        <v>1568</v>
      </c>
      <c r="D2074" s="22" t="s">
        <v>819</v>
      </c>
      <c r="E2074" s="23" t="s">
        <v>8</v>
      </c>
      <c r="F2074" s="25" t="s">
        <v>130</v>
      </c>
      <c r="G2074" s="25" t="s">
        <v>130</v>
      </c>
    </row>
    <row r="2075" spans="1:7" ht="79.45" hidden="1" customHeight="1" x14ac:dyDescent="0.45">
      <c r="A2075" s="19">
        <v>2074</v>
      </c>
      <c r="B2075" s="20" t="s">
        <v>113</v>
      </c>
      <c r="C2075" s="21" t="s">
        <v>1568</v>
      </c>
      <c r="D2075" s="22" t="s">
        <v>2190</v>
      </c>
      <c r="E2075" s="23" t="s">
        <v>8</v>
      </c>
      <c r="F2075" s="25" t="s">
        <v>130</v>
      </c>
      <c r="G2075" s="25" t="s">
        <v>130</v>
      </c>
    </row>
    <row r="2076" spans="1:7" ht="79.45" hidden="1" customHeight="1" x14ac:dyDescent="0.45">
      <c r="A2076" s="19">
        <v>2075</v>
      </c>
      <c r="B2076" s="20" t="s">
        <v>38</v>
      </c>
      <c r="C2076" s="21" t="s">
        <v>1568</v>
      </c>
      <c r="D2076" s="22" t="s">
        <v>3063</v>
      </c>
      <c r="E2076" s="23" t="s">
        <v>3064</v>
      </c>
      <c r="F2076" s="24" t="s">
        <v>3494</v>
      </c>
      <c r="G2076" s="24" t="s">
        <v>256</v>
      </c>
    </row>
    <row r="2077" spans="1:7" ht="79.45" hidden="1" customHeight="1" x14ac:dyDescent="0.45">
      <c r="A2077" s="19">
        <v>2076</v>
      </c>
      <c r="B2077" s="20" t="s">
        <v>113</v>
      </c>
      <c r="C2077" s="21" t="s">
        <v>1568</v>
      </c>
      <c r="D2077" s="22" t="s">
        <v>428</v>
      </c>
      <c r="E2077" s="23" t="s">
        <v>429</v>
      </c>
      <c r="F2077" s="24" t="s">
        <v>2214</v>
      </c>
      <c r="G2077" s="25" t="s">
        <v>130</v>
      </c>
    </row>
    <row r="2078" spans="1:7" ht="79.45" hidden="1" customHeight="1" x14ac:dyDescent="0.45">
      <c r="A2078" s="19">
        <v>2077</v>
      </c>
      <c r="B2078" s="20" t="s">
        <v>39</v>
      </c>
      <c r="C2078" s="21" t="s">
        <v>1568</v>
      </c>
      <c r="D2078" s="22" t="s">
        <v>3063</v>
      </c>
      <c r="E2078" s="23" t="s">
        <v>3064</v>
      </c>
      <c r="F2078" s="24" t="s">
        <v>3065</v>
      </c>
      <c r="G2078" s="24" t="s">
        <v>128</v>
      </c>
    </row>
    <row r="2079" spans="1:7" ht="79.45" hidden="1" customHeight="1" x14ac:dyDescent="0.45">
      <c r="A2079" s="19">
        <v>2078</v>
      </c>
      <c r="B2079" s="20" t="s">
        <v>2324</v>
      </c>
      <c r="C2079" s="21" t="s">
        <v>1568</v>
      </c>
      <c r="D2079" s="22" t="s">
        <v>2564</v>
      </c>
      <c r="E2079" s="23" t="s">
        <v>2620</v>
      </c>
      <c r="F2079" s="24" t="s">
        <v>2621</v>
      </c>
      <c r="G2079" s="25" t="s">
        <v>130</v>
      </c>
    </row>
    <row r="2080" spans="1:7" ht="79.45" hidden="1" customHeight="1" x14ac:dyDescent="0.45">
      <c r="A2080" s="19">
        <v>2079</v>
      </c>
      <c r="B2080" s="20" t="s">
        <v>39</v>
      </c>
      <c r="C2080" s="21" t="s">
        <v>1568</v>
      </c>
      <c r="D2080" s="22" t="s">
        <v>428</v>
      </c>
      <c r="E2080" s="23" t="s">
        <v>3068</v>
      </c>
      <c r="F2080" s="24" t="s">
        <v>3069</v>
      </c>
      <c r="G2080" s="24" t="s">
        <v>128</v>
      </c>
    </row>
    <row r="2081" spans="1:7" ht="79.45" hidden="1" customHeight="1" x14ac:dyDescent="0.45">
      <c r="A2081" s="19">
        <v>2080</v>
      </c>
      <c r="B2081" s="20" t="s">
        <v>824</v>
      </c>
      <c r="C2081" s="21" t="s">
        <v>1568</v>
      </c>
      <c r="D2081" s="22" t="s">
        <v>428</v>
      </c>
      <c r="E2081" s="23" t="s">
        <v>1569</v>
      </c>
      <c r="F2081" s="24" t="s">
        <v>1570</v>
      </c>
      <c r="G2081" s="25" t="s">
        <v>130</v>
      </c>
    </row>
    <row r="2082" spans="1:7" ht="79.45" hidden="1" customHeight="1" x14ac:dyDescent="0.45">
      <c r="A2082" s="19">
        <v>2081</v>
      </c>
      <c r="B2082" s="20" t="s">
        <v>113</v>
      </c>
      <c r="C2082" s="21" t="s">
        <v>1568</v>
      </c>
      <c r="D2082" s="22" t="s">
        <v>441</v>
      </c>
      <c r="E2082" s="23" t="s">
        <v>25</v>
      </c>
      <c r="F2082" s="24" t="s">
        <v>324</v>
      </c>
      <c r="G2082" s="25" t="s">
        <v>130</v>
      </c>
    </row>
    <row r="2083" spans="1:7" ht="79.45" hidden="1" customHeight="1" x14ac:dyDescent="0.45">
      <c r="A2083" s="19">
        <v>2082</v>
      </c>
      <c r="B2083" s="20" t="s">
        <v>39</v>
      </c>
      <c r="C2083" s="21" t="s">
        <v>1568</v>
      </c>
      <c r="D2083" s="22" t="s">
        <v>466</v>
      </c>
      <c r="E2083" s="23" t="s">
        <v>3078</v>
      </c>
      <c r="F2083" s="24" t="s">
        <v>3079</v>
      </c>
      <c r="G2083" s="24" t="s">
        <v>128</v>
      </c>
    </row>
    <row r="2084" spans="1:7" ht="79.45" hidden="1" customHeight="1" x14ac:dyDescent="0.45">
      <c r="A2084" s="19">
        <v>2083</v>
      </c>
      <c r="B2084" s="20" t="s">
        <v>38</v>
      </c>
      <c r="C2084" s="21" t="s">
        <v>1568</v>
      </c>
      <c r="D2084" s="22" t="s">
        <v>3063</v>
      </c>
      <c r="E2084" s="23" t="s">
        <v>3064</v>
      </c>
      <c r="F2084" s="24" t="s">
        <v>3480</v>
      </c>
      <c r="G2084" s="24" t="s">
        <v>256</v>
      </c>
    </row>
    <row r="2085" spans="1:7" ht="79.45" hidden="1" customHeight="1" x14ac:dyDescent="0.45">
      <c r="A2085" s="19">
        <v>2084</v>
      </c>
      <c r="B2085" s="20" t="s">
        <v>824</v>
      </c>
      <c r="C2085" s="21" t="s">
        <v>2000</v>
      </c>
      <c r="D2085" s="22" t="s">
        <v>307</v>
      </c>
      <c r="E2085" s="23" t="s">
        <v>393</v>
      </c>
      <c r="F2085" s="25" t="s">
        <v>130</v>
      </c>
      <c r="G2085" s="25" t="s">
        <v>130</v>
      </c>
    </row>
    <row r="2086" spans="1:7" ht="79.45" hidden="1" customHeight="1" x14ac:dyDescent="0.45">
      <c r="A2086" s="19">
        <v>2085</v>
      </c>
      <c r="B2086" s="20" t="s">
        <v>2324</v>
      </c>
      <c r="C2086" s="21" t="s">
        <v>2000</v>
      </c>
      <c r="D2086" s="22" t="s">
        <v>2561</v>
      </c>
      <c r="E2086" s="23" t="s">
        <v>2562</v>
      </c>
      <c r="F2086" s="24" t="s">
        <v>2563</v>
      </c>
      <c r="G2086" s="25" t="s">
        <v>130</v>
      </c>
    </row>
    <row r="2087" spans="1:7" ht="79.45" hidden="1" customHeight="1" x14ac:dyDescent="0.45">
      <c r="A2087" s="19">
        <v>2086</v>
      </c>
      <c r="B2087" s="20" t="s">
        <v>2324</v>
      </c>
      <c r="C2087" s="21" t="s">
        <v>2000</v>
      </c>
      <c r="D2087" s="22" t="s">
        <v>2516</v>
      </c>
      <c r="E2087" s="23" t="s">
        <v>2517</v>
      </c>
      <c r="F2087" s="24" t="s">
        <v>2518</v>
      </c>
      <c r="G2087" s="25" t="s">
        <v>130</v>
      </c>
    </row>
    <row r="2088" spans="1:7" ht="79.45" hidden="1" customHeight="1" x14ac:dyDescent="0.45">
      <c r="A2088" s="19">
        <v>2087</v>
      </c>
      <c r="B2088" s="20" t="s">
        <v>38</v>
      </c>
      <c r="C2088" s="21" t="s">
        <v>2000</v>
      </c>
      <c r="D2088" s="22" t="s">
        <v>3514</v>
      </c>
      <c r="E2088" s="23" t="s">
        <v>3515</v>
      </c>
      <c r="F2088" s="24" t="s">
        <v>2317</v>
      </c>
      <c r="G2088" s="25" t="s">
        <v>130</v>
      </c>
    </row>
    <row r="2089" spans="1:7" ht="79.45" hidden="1" customHeight="1" x14ac:dyDescent="0.45">
      <c r="A2089" s="19">
        <v>2088</v>
      </c>
      <c r="B2089" s="20" t="s">
        <v>112</v>
      </c>
      <c r="C2089" s="21" t="s">
        <v>631</v>
      </c>
      <c r="D2089" s="22" t="s">
        <v>322</v>
      </c>
      <c r="E2089" s="23" t="s">
        <v>24</v>
      </c>
      <c r="F2089" s="24" t="s">
        <v>397</v>
      </c>
      <c r="G2089" s="25" t="s">
        <v>130</v>
      </c>
    </row>
    <row r="2090" spans="1:7" ht="79.45" hidden="1" customHeight="1" x14ac:dyDescent="0.45">
      <c r="A2090" s="19">
        <v>2089</v>
      </c>
      <c r="B2090" s="20" t="s">
        <v>112</v>
      </c>
      <c r="C2090" s="21" t="s">
        <v>631</v>
      </c>
      <c r="D2090" s="22" t="s">
        <v>295</v>
      </c>
      <c r="E2090" s="23" t="s">
        <v>9</v>
      </c>
      <c r="F2090" s="24" t="s">
        <v>325</v>
      </c>
      <c r="G2090" s="25" t="s">
        <v>130</v>
      </c>
    </row>
    <row r="2091" spans="1:7" ht="79.45" hidden="1" customHeight="1" x14ac:dyDescent="0.45">
      <c r="A2091" s="19">
        <v>2090</v>
      </c>
      <c r="B2091" s="20" t="s">
        <v>112</v>
      </c>
      <c r="C2091" s="21" t="s">
        <v>631</v>
      </c>
      <c r="D2091" s="22" t="s">
        <v>492</v>
      </c>
      <c r="E2091" s="23" t="s">
        <v>493</v>
      </c>
      <c r="F2091" s="24" t="s">
        <v>494</v>
      </c>
      <c r="G2091" s="25" t="s">
        <v>130</v>
      </c>
    </row>
    <row r="2092" spans="1:7" ht="79.45" hidden="1" customHeight="1" x14ac:dyDescent="0.45">
      <c r="A2092" s="19">
        <v>2091</v>
      </c>
      <c r="B2092" s="20" t="s">
        <v>112</v>
      </c>
      <c r="C2092" s="21" t="s">
        <v>631</v>
      </c>
      <c r="D2092" s="22" t="s">
        <v>322</v>
      </c>
      <c r="E2092" s="23" t="s">
        <v>24</v>
      </c>
      <c r="F2092" s="24" t="s">
        <v>491</v>
      </c>
      <c r="G2092" s="25" t="s">
        <v>130</v>
      </c>
    </row>
    <row r="2093" spans="1:7" ht="79.45" hidden="1" customHeight="1" x14ac:dyDescent="0.45">
      <c r="A2093" s="19">
        <v>2092</v>
      </c>
      <c r="B2093" s="20" t="s">
        <v>112</v>
      </c>
      <c r="C2093" s="21" t="s">
        <v>631</v>
      </c>
      <c r="D2093" s="22" t="s">
        <v>293</v>
      </c>
      <c r="E2093" s="23" t="s">
        <v>27</v>
      </c>
      <c r="F2093" s="24" t="s">
        <v>294</v>
      </c>
      <c r="G2093" s="25" t="s">
        <v>130</v>
      </c>
    </row>
    <row r="2094" spans="1:7" ht="79.45" hidden="1" customHeight="1" x14ac:dyDescent="0.45">
      <c r="A2094" s="19">
        <v>2093</v>
      </c>
      <c r="B2094" s="20" t="s">
        <v>112</v>
      </c>
      <c r="C2094" s="21" t="s">
        <v>800</v>
      </c>
      <c r="D2094" s="22" t="s">
        <v>295</v>
      </c>
      <c r="E2094" s="23" t="s">
        <v>9</v>
      </c>
      <c r="F2094" s="24" t="s">
        <v>325</v>
      </c>
      <c r="G2094" s="25" t="s">
        <v>130</v>
      </c>
    </row>
    <row r="2095" spans="1:7" ht="79.45" hidden="1" customHeight="1" x14ac:dyDescent="0.45">
      <c r="A2095" s="19">
        <v>2094</v>
      </c>
      <c r="B2095" s="20" t="s">
        <v>112</v>
      </c>
      <c r="C2095" s="21" t="s">
        <v>800</v>
      </c>
      <c r="D2095" s="22" t="s">
        <v>293</v>
      </c>
      <c r="E2095" s="23" t="s">
        <v>27</v>
      </c>
      <c r="F2095" s="24" t="s">
        <v>396</v>
      </c>
      <c r="G2095" s="25" t="s">
        <v>130</v>
      </c>
    </row>
    <row r="2096" spans="1:7" ht="79.45" hidden="1" customHeight="1" x14ac:dyDescent="0.45">
      <c r="A2096" s="19">
        <v>2095</v>
      </c>
      <c r="B2096" s="20" t="s">
        <v>112</v>
      </c>
      <c r="C2096" s="21" t="s">
        <v>800</v>
      </c>
      <c r="D2096" s="22" t="s">
        <v>293</v>
      </c>
      <c r="E2096" s="23" t="s">
        <v>27</v>
      </c>
      <c r="F2096" s="24" t="s">
        <v>294</v>
      </c>
      <c r="G2096" s="25" t="s">
        <v>130</v>
      </c>
    </row>
    <row r="2097" spans="1:7" ht="79.45" hidden="1" customHeight="1" x14ac:dyDescent="0.45">
      <c r="A2097" s="19">
        <v>2096</v>
      </c>
      <c r="B2097" s="20" t="s">
        <v>119</v>
      </c>
      <c r="C2097" s="21" t="s">
        <v>800</v>
      </c>
      <c r="D2097" s="22" t="s">
        <v>322</v>
      </c>
      <c r="E2097" s="23" t="s">
        <v>24</v>
      </c>
      <c r="F2097" s="24" t="s">
        <v>294</v>
      </c>
      <c r="G2097" s="25" t="s">
        <v>130</v>
      </c>
    </row>
    <row r="2098" spans="1:7" ht="79.45" hidden="1" customHeight="1" x14ac:dyDescent="0.45">
      <c r="A2098" s="19">
        <v>2097</v>
      </c>
      <c r="B2098" s="20" t="s">
        <v>824</v>
      </c>
      <c r="C2098" s="21" t="s">
        <v>800</v>
      </c>
      <c r="D2098" s="22" t="s">
        <v>2085</v>
      </c>
      <c r="E2098" s="23" t="s">
        <v>45</v>
      </c>
      <c r="F2098" s="24" t="s">
        <v>619</v>
      </c>
      <c r="G2098" s="25" t="s">
        <v>130</v>
      </c>
    </row>
    <row r="2099" spans="1:7" ht="79.45" hidden="1" customHeight="1" x14ac:dyDescent="0.45">
      <c r="A2099" s="19">
        <v>2098</v>
      </c>
      <c r="B2099" s="20" t="s">
        <v>119</v>
      </c>
      <c r="C2099" s="21" t="s">
        <v>800</v>
      </c>
      <c r="D2099" s="22" t="s">
        <v>441</v>
      </c>
      <c r="E2099" s="23" t="s">
        <v>25</v>
      </c>
      <c r="F2099" s="24" t="s">
        <v>324</v>
      </c>
      <c r="G2099" s="25" t="s">
        <v>130</v>
      </c>
    </row>
    <row r="2100" spans="1:7" ht="79.45" hidden="1" customHeight="1" x14ac:dyDescent="0.45">
      <c r="A2100" s="19">
        <v>2099</v>
      </c>
      <c r="B2100" s="20" t="s">
        <v>824</v>
      </c>
      <c r="C2100" s="21" t="s">
        <v>1907</v>
      </c>
      <c r="D2100" s="22" t="s">
        <v>924</v>
      </c>
      <c r="E2100" s="23" t="s">
        <v>29</v>
      </c>
      <c r="F2100" s="25" t="s">
        <v>130</v>
      </c>
      <c r="G2100" s="25" t="s">
        <v>130</v>
      </c>
    </row>
    <row r="2101" spans="1:7" ht="79.45" hidden="1" customHeight="1" x14ac:dyDescent="0.45">
      <c r="A2101" s="19">
        <v>2100</v>
      </c>
      <c r="B2101" s="20" t="s">
        <v>39</v>
      </c>
      <c r="C2101" s="21" t="s">
        <v>1907</v>
      </c>
      <c r="D2101" s="22" t="s">
        <v>3306</v>
      </c>
      <c r="E2101" s="23" t="s">
        <v>3307</v>
      </c>
      <c r="F2101" s="25" t="s">
        <v>130</v>
      </c>
      <c r="G2101" s="24" t="s">
        <v>3226</v>
      </c>
    </row>
    <row r="2102" spans="1:7" ht="79.45" hidden="1" customHeight="1" x14ac:dyDescent="0.45">
      <c r="A2102" s="19">
        <v>2101</v>
      </c>
      <c r="B2102" s="20" t="s">
        <v>824</v>
      </c>
      <c r="C2102" s="21" t="s">
        <v>1907</v>
      </c>
      <c r="D2102" s="22" t="s">
        <v>1207</v>
      </c>
      <c r="E2102" s="23" t="s">
        <v>1208</v>
      </c>
      <c r="F2102" s="24" t="s">
        <v>1209</v>
      </c>
      <c r="G2102" s="25" t="s">
        <v>130</v>
      </c>
    </row>
    <row r="2103" spans="1:7" ht="79.45" hidden="1" customHeight="1" x14ac:dyDescent="0.45">
      <c r="A2103" s="19">
        <v>2102</v>
      </c>
      <c r="B2103" s="20" t="s">
        <v>2324</v>
      </c>
      <c r="C2103" s="21" t="s">
        <v>1907</v>
      </c>
      <c r="D2103" s="22" t="s">
        <v>2575</v>
      </c>
      <c r="E2103" s="23" t="s">
        <v>2354</v>
      </c>
      <c r="F2103" s="24" t="s">
        <v>2355</v>
      </c>
      <c r="G2103" s="25" t="s">
        <v>130</v>
      </c>
    </row>
    <row r="2104" spans="1:7" ht="79.45" hidden="1" customHeight="1" x14ac:dyDescent="0.45">
      <c r="A2104" s="19">
        <v>2103</v>
      </c>
      <c r="B2104" s="20" t="s">
        <v>824</v>
      </c>
      <c r="C2104" s="21" t="s">
        <v>1907</v>
      </c>
      <c r="D2104" s="22" t="s">
        <v>939</v>
      </c>
      <c r="E2104" s="23" t="s">
        <v>940</v>
      </c>
      <c r="F2104" s="24" t="s">
        <v>1912</v>
      </c>
      <c r="G2104" s="25" t="s">
        <v>130</v>
      </c>
    </row>
    <row r="2105" spans="1:7" ht="79.45" hidden="1" customHeight="1" x14ac:dyDescent="0.45">
      <c r="A2105" s="19">
        <v>2104</v>
      </c>
      <c r="B2105" s="20" t="s">
        <v>39</v>
      </c>
      <c r="C2105" s="21" t="s">
        <v>1907</v>
      </c>
      <c r="D2105" s="22" t="s">
        <v>304</v>
      </c>
      <c r="E2105" s="23" t="s">
        <v>1908</v>
      </c>
      <c r="F2105" s="24" t="s">
        <v>3305</v>
      </c>
      <c r="G2105" s="24" t="s">
        <v>3226</v>
      </c>
    </row>
    <row r="2106" spans="1:7" ht="79.45" hidden="1" customHeight="1" x14ac:dyDescent="0.45">
      <c r="A2106" s="19">
        <v>2105</v>
      </c>
      <c r="B2106" s="20" t="s">
        <v>824</v>
      </c>
      <c r="C2106" s="21" t="s">
        <v>1907</v>
      </c>
      <c r="D2106" s="22" t="s">
        <v>484</v>
      </c>
      <c r="E2106" s="23" t="s">
        <v>36</v>
      </c>
      <c r="F2106" s="24" t="s">
        <v>581</v>
      </c>
      <c r="G2106" s="25" t="s">
        <v>130</v>
      </c>
    </row>
    <row r="2107" spans="1:7" ht="79.45" hidden="1" customHeight="1" x14ac:dyDescent="0.45">
      <c r="A2107" s="19">
        <v>2106</v>
      </c>
      <c r="B2107" s="20" t="s">
        <v>824</v>
      </c>
      <c r="C2107" s="21" t="s">
        <v>1907</v>
      </c>
      <c r="D2107" s="22" t="s">
        <v>971</v>
      </c>
      <c r="E2107" s="23" t="s">
        <v>1913</v>
      </c>
      <c r="F2107" s="24" t="s">
        <v>458</v>
      </c>
      <c r="G2107" s="25" t="s">
        <v>130</v>
      </c>
    </row>
    <row r="2108" spans="1:7" ht="79.45" hidden="1" customHeight="1" x14ac:dyDescent="0.45">
      <c r="A2108" s="19">
        <v>2107</v>
      </c>
      <c r="B2108" s="20" t="s">
        <v>824</v>
      </c>
      <c r="C2108" s="21" t="s">
        <v>1907</v>
      </c>
      <c r="D2108" s="22" t="s">
        <v>304</v>
      </c>
      <c r="E2108" s="23" t="s">
        <v>1908</v>
      </c>
      <c r="F2108" s="24" t="s">
        <v>1572</v>
      </c>
      <c r="G2108" s="25" t="s">
        <v>130</v>
      </c>
    </row>
    <row r="2109" spans="1:7" ht="79.45" hidden="1" customHeight="1" x14ac:dyDescent="0.45">
      <c r="A2109" s="19">
        <v>2108</v>
      </c>
      <c r="B2109" s="20" t="s">
        <v>2992</v>
      </c>
      <c r="C2109" s="21" t="s">
        <v>1370</v>
      </c>
      <c r="D2109" s="22" t="s">
        <v>3018</v>
      </c>
      <c r="E2109" s="23" t="s">
        <v>3019</v>
      </c>
      <c r="F2109" s="25" t="s">
        <v>130</v>
      </c>
      <c r="G2109" s="24" t="s">
        <v>3343</v>
      </c>
    </row>
    <row r="2110" spans="1:7" ht="79.45" hidden="1" customHeight="1" x14ac:dyDescent="0.45">
      <c r="A2110" s="19">
        <v>2109</v>
      </c>
      <c r="B2110" s="20" t="s">
        <v>2992</v>
      </c>
      <c r="C2110" s="21" t="s">
        <v>1370</v>
      </c>
      <c r="D2110" s="22" t="s">
        <v>3028</v>
      </c>
      <c r="E2110" s="23" t="s">
        <v>3029</v>
      </c>
      <c r="F2110" s="25" t="s">
        <v>130</v>
      </c>
      <c r="G2110" s="24" t="s">
        <v>254</v>
      </c>
    </row>
    <row r="2111" spans="1:7" ht="79.45" hidden="1" customHeight="1" x14ac:dyDescent="0.45">
      <c r="A2111" s="19">
        <v>2110</v>
      </c>
      <c r="B2111" s="20" t="s">
        <v>824</v>
      </c>
      <c r="C2111" s="21" t="s">
        <v>1370</v>
      </c>
      <c r="D2111" s="22" t="s">
        <v>322</v>
      </c>
      <c r="E2111" s="23" t="s">
        <v>24</v>
      </c>
      <c r="F2111" s="24" t="s">
        <v>397</v>
      </c>
      <c r="G2111" s="25" t="s">
        <v>130</v>
      </c>
    </row>
    <row r="2112" spans="1:7" ht="79.45" hidden="1" customHeight="1" x14ac:dyDescent="0.45">
      <c r="A2112" s="19">
        <v>2111</v>
      </c>
      <c r="B2112" s="20" t="s">
        <v>824</v>
      </c>
      <c r="C2112" s="21" t="s">
        <v>1370</v>
      </c>
      <c r="D2112" s="22" t="s">
        <v>322</v>
      </c>
      <c r="E2112" s="23" t="s">
        <v>24</v>
      </c>
      <c r="F2112" s="24" t="s">
        <v>397</v>
      </c>
      <c r="G2112" s="25" t="s">
        <v>130</v>
      </c>
    </row>
    <row r="2113" spans="1:7" ht="79.45" hidden="1" customHeight="1" x14ac:dyDescent="0.45">
      <c r="A2113" s="19">
        <v>2112</v>
      </c>
      <c r="B2113" s="20" t="s">
        <v>824</v>
      </c>
      <c r="C2113" s="21" t="s">
        <v>1370</v>
      </c>
      <c r="D2113" s="22" t="s">
        <v>322</v>
      </c>
      <c r="E2113" s="23" t="s">
        <v>24</v>
      </c>
      <c r="F2113" s="24" t="s">
        <v>397</v>
      </c>
      <c r="G2113" s="25" t="s">
        <v>130</v>
      </c>
    </row>
    <row r="2114" spans="1:7" ht="79.45" hidden="1" customHeight="1" x14ac:dyDescent="0.45">
      <c r="A2114" s="19">
        <v>2113</v>
      </c>
      <c r="B2114" s="20" t="s">
        <v>824</v>
      </c>
      <c r="C2114" s="21" t="s">
        <v>1370</v>
      </c>
      <c r="D2114" s="22" t="s">
        <v>322</v>
      </c>
      <c r="E2114" s="23" t="s">
        <v>24</v>
      </c>
      <c r="F2114" s="24" t="s">
        <v>397</v>
      </c>
      <c r="G2114" s="25" t="s">
        <v>130</v>
      </c>
    </row>
    <row r="2115" spans="1:7" ht="79.45" hidden="1" customHeight="1" x14ac:dyDescent="0.45">
      <c r="A2115" s="19">
        <v>2114</v>
      </c>
      <c r="B2115" s="20" t="s">
        <v>2324</v>
      </c>
      <c r="C2115" s="21" t="s">
        <v>1370</v>
      </c>
      <c r="D2115" s="22" t="s">
        <v>330</v>
      </c>
      <c r="E2115" s="23" t="s">
        <v>19</v>
      </c>
      <c r="F2115" s="24" t="s">
        <v>291</v>
      </c>
      <c r="G2115" s="25" t="s">
        <v>130</v>
      </c>
    </row>
    <row r="2116" spans="1:7" ht="79.45" hidden="1" customHeight="1" x14ac:dyDescent="0.45">
      <c r="A2116" s="19">
        <v>2115</v>
      </c>
      <c r="B2116" s="20" t="s">
        <v>2324</v>
      </c>
      <c r="C2116" s="21" t="s">
        <v>1370</v>
      </c>
      <c r="D2116" s="22" t="s">
        <v>877</v>
      </c>
      <c r="E2116" s="23" t="s">
        <v>18</v>
      </c>
      <c r="F2116" s="24" t="s">
        <v>291</v>
      </c>
      <c r="G2116" s="25" t="s">
        <v>130</v>
      </c>
    </row>
    <row r="2117" spans="1:7" ht="79.45" hidden="1" customHeight="1" x14ac:dyDescent="0.45">
      <c r="A2117" s="19">
        <v>2116</v>
      </c>
      <c r="B2117" s="20" t="s">
        <v>2324</v>
      </c>
      <c r="C2117" s="21" t="s">
        <v>1370</v>
      </c>
      <c r="D2117" s="22" t="s">
        <v>1003</v>
      </c>
      <c r="E2117" s="23" t="s">
        <v>22</v>
      </c>
      <c r="F2117" s="24" t="s">
        <v>485</v>
      </c>
      <c r="G2117" s="25" t="s">
        <v>130</v>
      </c>
    </row>
    <row r="2118" spans="1:7" ht="79.45" hidden="1" customHeight="1" x14ac:dyDescent="0.45">
      <c r="A2118" s="19">
        <v>2117</v>
      </c>
      <c r="B2118" s="20" t="s">
        <v>2324</v>
      </c>
      <c r="C2118" s="21" t="s">
        <v>1370</v>
      </c>
      <c r="D2118" s="22" t="s">
        <v>1594</v>
      </c>
      <c r="E2118" s="23" t="s">
        <v>1595</v>
      </c>
      <c r="F2118" s="24" t="s">
        <v>1596</v>
      </c>
      <c r="G2118" s="25" t="s">
        <v>130</v>
      </c>
    </row>
    <row r="2119" spans="1:7" ht="79.45" hidden="1" customHeight="1" x14ac:dyDescent="0.45">
      <c r="A2119" s="19">
        <v>2118</v>
      </c>
      <c r="B2119" s="20" t="s">
        <v>2324</v>
      </c>
      <c r="C2119" s="21" t="s">
        <v>1370</v>
      </c>
      <c r="D2119" s="22" t="s">
        <v>1003</v>
      </c>
      <c r="E2119" s="23" t="s">
        <v>22</v>
      </c>
      <c r="F2119" s="24" t="s">
        <v>560</v>
      </c>
      <c r="G2119" s="25" t="s">
        <v>130</v>
      </c>
    </row>
    <row r="2120" spans="1:7" ht="79.45" hidden="1" customHeight="1" x14ac:dyDescent="0.45">
      <c r="A2120" s="19">
        <v>2119</v>
      </c>
      <c r="B2120" s="20" t="s">
        <v>2324</v>
      </c>
      <c r="C2120" s="21" t="s">
        <v>1370</v>
      </c>
      <c r="D2120" s="22" t="s">
        <v>949</v>
      </c>
      <c r="E2120" s="23" t="s">
        <v>950</v>
      </c>
      <c r="F2120" s="24" t="s">
        <v>581</v>
      </c>
      <c r="G2120" s="25" t="s">
        <v>130</v>
      </c>
    </row>
    <row r="2121" spans="1:7" ht="79.45" hidden="1" customHeight="1" x14ac:dyDescent="0.45">
      <c r="A2121" s="19">
        <v>2120</v>
      </c>
      <c r="B2121" s="20" t="s">
        <v>112</v>
      </c>
      <c r="C2121" s="21" t="s">
        <v>495</v>
      </c>
      <c r="D2121" s="22" t="s">
        <v>496</v>
      </c>
      <c r="E2121" s="23" t="s">
        <v>497</v>
      </c>
      <c r="F2121" s="25" t="s">
        <v>130</v>
      </c>
      <c r="G2121" s="25" t="s">
        <v>130</v>
      </c>
    </row>
    <row r="2122" spans="1:7" ht="79.45" hidden="1" customHeight="1" x14ac:dyDescent="0.45">
      <c r="A2122" s="19">
        <v>2121</v>
      </c>
      <c r="B2122" s="20" t="s">
        <v>2324</v>
      </c>
      <c r="C2122" s="21" t="s">
        <v>495</v>
      </c>
      <c r="D2122" s="22" t="s">
        <v>2687</v>
      </c>
      <c r="E2122" s="23" t="s">
        <v>2688</v>
      </c>
      <c r="F2122" s="24" t="s">
        <v>485</v>
      </c>
      <c r="G2122" s="25" t="s">
        <v>130</v>
      </c>
    </row>
    <row r="2123" spans="1:7" ht="79.45" hidden="1" customHeight="1" x14ac:dyDescent="0.45">
      <c r="A2123" s="19">
        <v>2122</v>
      </c>
      <c r="B2123" s="20" t="s">
        <v>2324</v>
      </c>
      <c r="C2123" s="21" t="s">
        <v>495</v>
      </c>
      <c r="D2123" s="22" t="s">
        <v>2437</v>
      </c>
      <c r="E2123" s="23" t="s">
        <v>2438</v>
      </c>
      <c r="F2123" s="24" t="s">
        <v>836</v>
      </c>
      <c r="G2123" s="25" t="s">
        <v>130</v>
      </c>
    </row>
    <row r="2124" spans="1:7" ht="79.45" hidden="1" customHeight="1" x14ac:dyDescent="0.45">
      <c r="A2124" s="19">
        <v>2123</v>
      </c>
      <c r="B2124" s="20" t="s">
        <v>2324</v>
      </c>
      <c r="C2124" s="21" t="s">
        <v>495</v>
      </c>
      <c r="D2124" s="22" t="s">
        <v>2437</v>
      </c>
      <c r="E2124" s="23" t="s">
        <v>2438</v>
      </c>
      <c r="F2124" s="24" t="s">
        <v>324</v>
      </c>
      <c r="G2124" s="25" t="s">
        <v>130</v>
      </c>
    </row>
    <row r="2125" spans="1:7" ht="79.45" hidden="1" customHeight="1" x14ac:dyDescent="0.45">
      <c r="A2125" s="19">
        <v>2124</v>
      </c>
      <c r="B2125" s="20" t="s">
        <v>824</v>
      </c>
      <c r="C2125" s="21" t="s">
        <v>395</v>
      </c>
      <c r="D2125" s="22" t="s">
        <v>973</v>
      </c>
      <c r="E2125" s="23" t="s">
        <v>29</v>
      </c>
      <c r="F2125" s="25" t="s">
        <v>130</v>
      </c>
      <c r="G2125" s="25" t="s">
        <v>130</v>
      </c>
    </row>
    <row r="2126" spans="1:7" ht="79.45" hidden="1" customHeight="1" x14ac:dyDescent="0.45">
      <c r="A2126" s="19">
        <v>2125</v>
      </c>
      <c r="B2126" s="20" t="s">
        <v>824</v>
      </c>
      <c r="C2126" s="21" t="s">
        <v>395</v>
      </c>
      <c r="D2126" s="22" t="s">
        <v>976</v>
      </c>
      <c r="E2126" s="23" t="s">
        <v>977</v>
      </c>
      <c r="F2126" s="25" t="s">
        <v>130</v>
      </c>
      <c r="G2126" s="25" t="s">
        <v>130</v>
      </c>
    </row>
    <row r="2127" spans="1:7" ht="79.45" hidden="1" customHeight="1" x14ac:dyDescent="0.45">
      <c r="A2127" s="19">
        <v>2126</v>
      </c>
      <c r="B2127" s="20" t="s">
        <v>824</v>
      </c>
      <c r="C2127" s="21" t="s">
        <v>395</v>
      </c>
      <c r="D2127" s="22" t="s">
        <v>978</v>
      </c>
      <c r="E2127" s="23" t="s">
        <v>979</v>
      </c>
      <c r="F2127" s="25" t="s">
        <v>130</v>
      </c>
      <c r="G2127" s="25" t="s">
        <v>130</v>
      </c>
    </row>
    <row r="2128" spans="1:7" ht="79.45" hidden="1" customHeight="1" x14ac:dyDescent="0.45">
      <c r="A2128" s="19">
        <v>2127</v>
      </c>
      <c r="B2128" s="20" t="s">
        <v>824</v>
      </c>
      <c r="C2128" s="21" t="s">
        <v>395</v>
      </c>
      <c r="D2128" s="22" t="s">
        <v>303</v>
      </c>
      <c r="E2128" s="23" t="s">
        <v>29</v>
      </c>
      <c r="F2128" s="25" t="s">
        <v>130</v>
      </c>
      <c r="G2128" s="25" t="s">
        <v>130</v>
      </c>
    </row>
    <row r="2129" spans="1:7" ht="79.45" hidden="1" customHeight="1" x14ac:dyDescent="0.45">
      <c r="A2129" s="19">
        <v>2128</v>
      </c>
      <c r="B2129" s="20" t="s">
        <v>824</v>
      </c>
      <c r="C2129" s="21" t="s">
        <v>395</v>
      </c>
      <c r="D2129" s="22" t="s">
        <v>303</v>
      </c>
      <c r="E2129" s="23" t="s">
        <v>29</v>
      </c>
      <c r="F2129" s="25" t="s">
        <v>130</v>
      </c>
      <c r="G2129" s="25" t="s">
        <v>130</v>
      </c>
    </row>
    <row r="2130" spans="1:7" ht="79.45" hidden="1" customHeight="1" x14ac:dyDescent="0.45">
      <c r="A2130" s="19">
        <v>2129</v>
      </c>
      <c r="B2130" s="20" t="s">
        <v>824</v>
      </c>
      <c r="C2130" s="21" t="s">
        <v>395</v>
      </c>
      <c r="D2130" s="22" t="s">
        <v>1268</v>
      </c>
      <c r="E2130" s="23" t="s">
        <v>1269</v>
      </c>
      <c r="F2130" s="25" t="s">
        <v>130</v>
      </c>
      <c r="G2130" s="25" t="s">
        <v>130</v>
      </c>
    </row>
    <row r="2131" spans="1:7" ht="79.45" hidden="1" customHeight="1" x14ac:dyDescent="0.45">
      <c r="A2131" s="19">
        <v>2130</v>
      </c>
      <c r="B2131" s="20" t="s">
        <v>119</v>
      </c>
      <c r="C2131" s="21" t="s">
        <v>395</v>
      </c>
      <c r="D2131" s="22" t="s">
        <v>2144</v>
      </c>
      <c r="E2131" s="23" t="s">
        <v>2145</v>
      </c>
      <c r="F2131" s="25" t="s">
        <v>130</v>
      </c>
      <c r="G2131" s="25" t="s">
        <v>130</v>
      </c>
    </row>
    <row r="2132" spans="1:7" ht="79.45" hidden="1" customHeight="1" x14ac:dyDescent="0.45">
      <c r="A2132" s="19">
        <v>2131</v>
      </c>
      <c r="B2132" s="20" t="s">
        <v>2324</v>
      </c>
      <c r="C2132" s="21" t="s">
        <v>395</v>
      </c>
      <c r="D2132" s="22" t="s">
        <v>1061</v>
      </c>
      <c r="E2132" s="23" t="s">
        <v>474</v>
      </c>
      <c r="F2132" s="24" t="s">
        <v>475</v>
      </c>
      <c r="G2132" s="25" t="s">
        <v>130</v>
      </c>
    </row>
    <row r="2133" spans="1:7" ht="79.45" hidden="1" customHeight="1" x14ac:dyDescent="0.45">
      <c r="A2133" s="19">
        <v>2132</v>
      </c>
      <c r="B2133" s="20" t="s">
        <v>112</v>
      </c>
      <c r="C2133" s="21" t="s">
        <v>395</v>
      </c>
      <c r="D2133" s="22" t="s">
        <v>297</v>
      </c>
      <c r="E2133" s="23" t="s">
        <v>298</v>
      </c>
      <c r="F2133" s="24" t="s">
        <v>291</v>
      </c>
      <c r="G2133" s="25" t="s">
        <v>130</v>
      </c>
    </row>
    <row r="2134" spans="1:7" ht="79.45" hidden="1" customHeight="1" x14ac:dyDescent="0.45">
      <c r="A2134" s="19">
        <v>2133</v>
      </c>
      <c r="B2134" s="20" t="s">
        <v>112</v>
      </c>
      <c r="C2134" s="21" t="s">
        <v>395</v>
      </c>
      <c r="D2134" s="22" t="s">
        <v>2959</v>
      </c>
      <c r="E2134" s="23" t="s">
        <v>2960</v>
      </c>
      <c r="F2134" s="24" t="s">
        <v>291</v>
      </c>
      <c r="G2134" s="25" t="s">
        <v>130</v>
      </c>
    </row>
    <row r="2135" spans="1:7" ht="79.45" hidden="1" customHeight="1" x14ac:dyDescent="0.45">
      <c r="A2135" s="19">
        <v>2134</v>
      </c>
      <c r="B2135" s="20" t="s">
        <v>112</v>
      </c>
      <c r="C2135" s="21" t="s">
        <v>395</v>
      </c>
      <c r="D2135" s="22" t="s">
        <v>297</v>
      </c>
      <c r="E2135" s="23" t="s">
        <v>298</v>
      </c>
      <c r="F2135" s="24" t="s">
        <v>291</v>
      </c>
      <c r="G2135" s="25" t="s">
        <v>130</v>
      </c>
    </row>
    <row r="2136" spans="1:7" ht="79.45" hidden="1" customHeight="1" x14ac:dyDescent="0.45">
      <c r="A2136" s="19">
        <v>2135</v>
      </c>
      <c r="B2136" s="20" t="s">
        <v>112</v>
      </c>
      <c r="C2136" s="21" t="s">
        <v>395</v>
      </c>
      <c r="D2136" s="22" t="s">
        <v>295</v>
      </c>
      <c r="E2136" s="23" t="s">
        <v>9</v>
      </c>
      <c r="F2136" s="24" t="s">
        <v>325</v>
      </c>
      <c r="G2136" s="25" t="s">
        <v>130</v>
      </c>
    </row>
    <row r="2137" spans="1:7" ht="79.45" hidden="1" customHeight="1" x14ac:dyDescent="0.45">
      <c r="A2137" s="19">
        <v>2136</v>
      </c>
      <c r="B2137" s="20" t="s">
        <v>112</v>
      </c>
      <c r="C2137" s="21" t="s">
        <v>395</v>
      </c>
      <c r="D2137" s="22" t="s">
        <v>295</v>
      </c>
      <c r="E2137" s="23" t="s">
        <v>9</v>
      </c>
      <c r="F2137" s="24" t="s">
        <v>325</v>
      </c>
      <c r="G2137" s="25" t="s">
        <v>130</v>
      </c>
    </row>
    <row r="2138" spans="1:7" ht="79.45" hidden="1" customHeight="1" x14ac:dyDescent="0.45">
      <c r="A2138" s="19">
        <v>2137</v>
      </c>
      <c r="B2138" s="20" t="s">
        <v>112</v>
      </c>
      <c r="C2138" s="21" t="s">
        <v>395</v>
      </c>
      <c r="D2138" s="22" t="s">
        <v>295</v>
      </c>
      <c r="E2138" s="23" t="s">
        <v>9</v>
      </c>
      <c r="F2138" s="24" t="s">
        <v>325</v>
      </c>
      <c r="G2138" s="25" t="s">
        <v>130</v>
      </c>
    </row>
    <row r="2139" spans="1:7" ht="79.45" hidden="1" customHeight="1" x14ac:dyDescent="0.45">
      <c r="A2139" s="19">
        <v>2138</v>
      </c>
      <c r="B2139" s="20" t="s">
        <v>2324</v>
      </c>
      <c r="C2139" s="21" t="s">
        <v>395</v>
      </c>
      <c r="D2139" s="22" t="s">
        <v>1352</v>
      </c>
      <c r="E2139" s="23" t="s">
        <v>1353</v>
      </c>
      <c r="F2139" s="24" t="s">
        <v>2334</v>
      </c>
      <c r="G2139" s="25" t="s">
        <v>130</v>
      </c>
    </row>
    <row r="2140" spans="1:7" ht="79.45" hidden="1" customHeight="1" x14ac:dyDescent="0.45">
      <c r="A2140" s="19">
        <v>2139</v>
      </c>
      <c r="B2140" s="20" t="s">
        <v>2324</v>
      </c>
      <c r="C2140" s="21" t="s">
        <v>395</v>
      </c>
      <c r="D2140" s="22" t="s">
        <v>1352</v>
      </c>
      <c r="E2140" s="23" t="s">
        <v>1353</v>
      </c>
      <c r="F2140" s="24" t="s">
        <v>2334</v>
      </c>
      <c r="G2140" s="25" t="s">
        <v>130</v>
      </c>
    </row>
    <row r="2141" spans="1:7" ht="79.45" hidden="1" customHeight="1" x14ac:dyDescent="0.45">
      <c r="A2141" s="19">
        <v>2140</v>
      </c>
      <c r="B2141" s="20" t="s">
        <v>2324</v>
      </c>
      <c r="C2141" s="21" t="s">
        <v>395</v>
      </c>
      <c r="D2141" s="22" t="s">
        <v>1352</v>
      </c>
      <c r="E2141" s="23" t="s">
        <v>1353</v>
      </c>
      <c r="F2141" s="24" t="s">
        <v>2334</v>
      </c>
      <c r="G2141" s="25" t="s">
        <v>130</v>
      </c>
    </row>
    <row r="2142" spans="1:7" ht="79.45" hidden="1" customHeight="1" x14ac:dyDescent="0.45">
      <c r="A2142" s="19">
        <v>2141</v>
      </c>
      <c r="B2142" s="20" t="s">
        <v>2324</v>
      </c>
      <c r="C2142" s="21" t="s">
        <v>395</v>
      </c>
      <c r="D2142" s="22" t="s">
        <v>473</v>
      </c>
      <c r="E2142" s="23" t="s">
        <v>474</v>
      </c>
      <c r="F2142" s="24" t="s">
        <v>921</v>
      </c>
      <c r="G2142" s="25" t="s">
        <v>130</v>
      </c>
    </row>
    <row r="2143" spans="1:7" ht="79.45" hidden="1" customHeight="1" x14ac:dyDescent="0.45">
      <c r="A2143" s="19">
        <v>2142</v>
      </c>
      <c r="B2143" s="20" t="s">
        <v>2324</v>
      </c>
      <c r="C2143" s="21" t="s">
        <v>395</v>
      </c>
      <c r="D2143" s="22" t="s">
        <v>473</v>
      </c>
      <c r="E2143" s="23" t="s">
        <v>474</v>
      </c>
      <c r="F2143" s="24" t="s">
        <v>921</v>
      </c>
      <c r="G2143" s="25" t="s">
        <v>130</v>
      </c>
    </row>
    <row r="2144" spans="1:7" ht="79.45" hidden="1" customHeight="1" x14ac:dyDescent="0.45">
      <c r="A2144" s="19">
        <v>2143</v>
      </c>
      <c r="B2144" s="20" t="s">
        <v>824</v>
      </c>
      <c r="C2144" s="21" t="s">
        <v>395</v>
      </c>
      <c r="D2144" s="22" t="s">
        <v>980</v>
      </c>
      <c r="E2144" s="23" t="s">
        <v>981</v>
      </c>
      <c r="F2144" s="24" t="s">
        <v>836</v>
      </c>
      <c r="G2144" s="25" t="s">
        <v>130</v>
      </c>
    </row>
    <row r="2145" spans="1:7" ht="79.45" hidden="1" customHeight="1" x14ac:dyDescent="0.45">
      <c r="A2145" s="19">
        <v>2144</v>
      </c>
      <c r="B2145" s="20" t="s">
        <v>2324</v>
      </c>
      <c r="C2145" s="21" t="s">
        <v>395</v>
      </c>
      <c r="D2145" s="22" t="s">
        <v>2343</v>
      </c>
      <c r="E2145" s="23" t="s">
        <v>2344</v>
      </c>
      <c r="F2145" s="24" t="s">
        <v>2383</v>
      </c>
      <c r="G2145" s="25" t="s">
        <v>130</v>
      </c>
    </row>
    <row r="2146" spans="1:7" ht="79.45" hidden="1" customHeight="1" x14ac:dyDescent="0.45">
      <c r="A2146" s="19">
        <v>2145</v>
      </c>
      <c r="B2146" s="20" t="s">
        <v>824</v>
      </c>
      <c r="C2146" s="21" t="s">
        <v>395</v>
      </c>
      <c r="D2146" s="22" t="s">
        <v>304</v>
      </c>
      <c r="E2146" s="23" t="s">
        <v>974</v>
      </c>
      <c r="F2146" s="24" t="s">
        <v>975</v>
      </c>
      <c r="G2146" s="25" t="s">
        <v>130</v>
      </c>
    </row>
    <row r="2147" spans="1:7" ht="79.45" hidden="1" customHeight="1" x14ac:dyDescent="0.45">
      <c r="A2147" s="19">
        <v>2146</v>
      </c>
      <c r="B2147" s="20" t="s">
        <v>824</v>
      </c>
      <c r="C2147" s="21" t="s">
        <v>395</v>
      </c>
      <c r="D2147" s="22" t="s">
        <v>304</v>
      </c>
      <c r="E2147" s="23" t="s">
        <v>974</v>
      </c>
      <c r="F2147" s="24" t="s">
        <v>1253</v>
      </c>
      <c r="G2147" s="25" t="s">
        <v>130</v>
      </c>
    </row>
    <row r="2148" spans="1:7" ht="79.45" hidden="1" customHeight="1" x14ac:dyDescent="0.45">
      <c r="A2148" s="19">
        <v>2147</v>
      </c>
      <c r="B2148" s="20" t="s">
        <v>2324</v>
      </c>
      <c r="C2148" s="21" t="s">
        <v>395</v>
      </c>
      <c r="D2148" s="22" t="s">
        <v>486</v>
      </c>
      <c r="E2148" s="23" t="s">
        <v>487</v>
      </c>
      <c r="F2148" s="24" t="s">
        <v>694</v>
      </c>
      <c r="G2148" s="25" t="s">
        <v>130</v>
      </c>
    </row>
    <row r="2149" spans="1:7" ht="79.45" hidden="1" customHeight="1" x14ac:dyDescent="0.45">
      <c r="A2149" s="19">
        <v>2148</v>
      </c>
      <c r="B2149" s="20" t="s">
        <v>112</v>
      </c>
      <c r="C2149" s="21" t="s">
        <v>395</v>
      </c>
      <c r="D2149" s="22" t="s">
        <v>293</v>
      </c>
      <c r="E2149" s="23" t="s">
        <v>27</v>
      </c>
      <c r="F2149" s="24" t="s">
        <v>294</v>
      </c>
      <c r="G2149" s="25" t="s">
        <v>130</v>
      </c>
    </row>
    <row r="2150" spans="1:7" ht="79.45" hidden="1" customHeight="1" x14ac:dyDescent="0.45">
      <c r="A2150" s="19">
        <v>2149</v>
      </c>
      <c r="B2150" s="20" t="s">
        <v>112</v>
      </c>
      <c r="C2150" s="21" t="s">
        <v>395</v>
      </c>
      <c r="D2150" s="22" t="s">
        <v>300</v>
      </c>
      <c r="E2150" s="23" t="s">
        <v>10</v>
      </c>
      <c r="F2150" s="24" t="s">
        <v>324</v>
      </c>
      <c r="G2150" s="25" t="s">
        <v>130</v>
      </c>
    </row>
    <row r="2151" spans="1:7" ht="79.45" hidden="1" customHeight="1" x14ac:dyDescent="0.45">
      <c r="A2151" s="19">
        <v>2150</v>
      </c>
      <c r="B2151" s="20" t="s">
        <v>2324</v>
      </c>
      <c r="C2151" s="21" t="s">
        <v>395</v>
      </c>
      <c r="D2151" s="22" t="s">
        <v>2531</v>
      </c>
      <c r="E2151" s="23" t="s">
        <v>2532</v>
      </c>
      <c r="F2151" s="24" t="s">
        <v>324</v>
      </c>
      <c r="G2151" s="25" t="s">
        <v>130</v>
      </c>
    </row>
    <row r="2152" spans="1:7" ht="79.45" hidden="1" customHeight="1" x14ac:dyDescent="0.45">
      <c r="A2152" s="19">
        <v>2151</v>
      </c>
      <c r="B2152" s="20" t="s">
        <v>112</v>
      </c>
      <c r="C2152" s="21" t="s">
        <v>395</v>
      </c>
      <c r="D2152" s="22" t="s">
        <v>300</v>
      </c>
      <c r="E2152" s="23" t="s">
        <v>10</v>
      </c>
      <c r="F2152" s="24" t="s">
        <v>324</v>
      </c>
      <c r="G2152" s="25" t="s">
        <v>130</v>
      </c>
    </row>
    <row r="2153" spans="1:7" ht="79.45" hidden="1" customHeight="1" x14ac:dyDescent="0.45">
      <c r="A2153" s="19">
        <v>2152</v>
      </c>
      <c r="B2153" s="20" t="s">
        <v>824</v>
      </c>
      <c r="C2153" s="21" t="s">
        <v>395</v>
      </c>
      <c r="D2153" s="22" t="s">
        <v>978</v>
      </c>
      <c r="E2153" s="23" t="s">
        <v>979</v>
      </c>
      <c r="F2153" s="24" t="s">
        <v>1264</v>
      </c>
      <c r="G2153" s="25" t="s">
        <v>130</v>
      </c>
    </row>
    <row r="2154" spans="1:7" ht="79.45" hidden="1" customHeight="1" x14ac:dyDescent="0.45">
      <c r="A2154" s="19">
        <v>2153</v>
      </c>
      <c r="B2154" s="20" t="s">
        <v>824</v>
      </c>
      <c r="C2154" s="21" t="s">
        <v>395</v>
      </c>
      <c r="D2154" s="22" t="s">
        <v>978</v>
      </c>
      <c r="E2154" s="23" t="s">
        <v>979</v>
      </c>
      <c r="F2154" s="24" t="s">
        <v>1264</v>
      </c>
      <c r="G2154" s="25" t="s">
        <v>130</v>
      </c>
    </row>
    <row r="2155" spans="1:7" ht="79.45" hidden="1" customHeight="1" x14ac:dyDescent="0.45">
      <c r="A2155" s="19">
        <v>2154</v>
      </c>
      <c r="B2155" s="20" t="s">
        <v>824</v>
      </c>
      <c r="C2155" s="21" t="s">
        <v>395</v>
      </c>
      <c r="D2155" s="22" t="s">
        <v>976</v>
      </c>
      <c r="E2155" s="23" t="s">
        <v>977</v>
      </c>
      <c r="F2155" s="24" t="s">
        <v>846</v>
      </c>
      <c r="G2155" s="25" t="s">
        <v>130</v>
      </c>
    </row>
    <row r="2156" spans="1:7" ht="79.45" hidden="1" customHeight="1" x14ac:dyDescent="0.45">
      <c r="A2156" s="19">
        <v>2155</v>
      </c>
      <c r="B2156" s="20" t="s">
        <v>38</v>
      </c>
      <c r="C2156" s="21" t="s">
        <v>880</v>
      </c>
      <c r="D2156" s="22" t="s">
        <v>322</v>
      </c>
      <c r="E2156" s="23" t="s">
        <v>24</v>
      </c>
      <c r="F2156" s="24" t="s">
        <v>3171</v>
      </c>
      <c r="G2156" s="24" t="s">
        <v>3153</v>
      </c>
    </row>
    <row r="2157" spans="1:7" ht="79.45" hidden="1" customHeight="1" x14ac:dyDescent="0.45">
      <c r="A2157" s="19">
        <v>2156</v>
      </c>
      <c r="B2157" s="20" t="s">
        <v>38</v>
      </c>
      <c r="C2157" s="21" t="s">
        <v>880</v>
      </c>
      <c r="D2157" s="22" t="s">
        <v>2315</v>
      </c>
      <c r="E2157" s="23" t="s">
        <v>2316</v>
      </c>
      <c r="F2157" s="24" t="s">
        <v>3493</v>
      </c>
      <c r="G2157" s="24" t="s">
        <v>256</v>
      </c>
    </row>
    <row r="2158" spans="1:7" ht="79.45" hidden="1" customHeight="1" x14ac:dyDescent="0.45">
      <c r="A2158" s="19">
        <v>2157</v>
      </c>
      <c r="B2158" s="20" t="s">
        <v>38</v>
      </c>
      <c r="C2158" s="21" t="s">
        <v>880</v>
      </c>
      <c r="D2158" s="22" t="s">
        <v>606</v>
      </c>
      <c r="E2158" s="23" t="s">
        <v>258</v>
      </c>
      <c r="F2158" s="24" t="s">
        <v>259</v>
      </c>
      <c r="G2158" s="24" t="s">
        <v>3153</v>
      </c>
    </row>
    <row r="2159" spans="1:7" ht="79.45" hidden="1" customHeight="1" x14ac:dyDescent="0.45">
      <c r="A2159" s="19">
        <v>2158</v>
      </c>
      <c r="B2159" s="20" t="s">
        <v>38</v>
      </c>
      <c r="C2159" s="21" t="s">
        <v>880</v>
      </c>
      <c r="D2159" s="22" t="s">
        <v>606</v>
      </c>
      <c r="E2159" s="23" t="s">
        <v>258</v>
      </c>
      <c r="F2159" s="24" t="s">
        <v>259</v>
      </c>
      <c r="G2159" s="24" t="s">
        <v>256</v>
      </c>
    </row>
    <row r="2160" spans="1:7" ht="79.45" hidden="1" customHeight="1" x14ac:dyDescent="0.45">
      <c r="A2160" s="19">
        <v>2159</v>
      </c>
      <c r="B2160" s="20" t="s">
        <v>824</v>
      </c>
      <c r="C2160" s="21" t="s">
        <v>880</v>
      </c>
      <c r="D2160" s="22" t="s">
        <v>881</v>
      </c>
      <c r="E2160" s="23" t="s">
        <v>882</v>
      </c>
      <c r="F2160" s="24" t="s">
        <v>883</v>
      </c>
      <c r="G2160" s="25" t="s">
        <v>130</v>
      </c>
    </row>
    <row r="2161" spans="1:7" ht="79.45" hidden="1" customHeight="1" x14ac:dyDescent="0.45">
      <c r="A2161" s="19">
        <v>2160</v>
      </c>
      <c r="B2161" s="20" t="s">
        <v>824</v>
      </c>
      <c r="C2161" s="21" t="s">
        <v>880</v>
      </c>
      <c r="D2161" s="22" t="s">
        <v>849</v>
      </c>
      <c r="E2161" s="23" t="s">
        <v>850</v>
      </c>
      <c r="F2161" s="24" t="s">
        <v>851</v>
      </c>
      <c r="G2161" s="25" t="s">
        <v>130</v>
      </c>
    </row>
    <row r="2162" spans="1:7" ht="79.45" hidden="1" customHeight="1" x14ac:dyDescent="0.45">
      <c r="A2162" s="19">
        <v>2161</v>
      </c>
      <c r="B2162" s="20" t="s">
        <v>38</v>
      </c>
      <c r="C2162" s="21" t="s">
        <v>880</v>
      </c>
      <c r="D2162" s="22" t="s">
        <v>864</v>
      </c>
      <c r="E2162" s="23" t="s">
        <v>260</v>
      </c>
      <c r="F2162" s="24" t="s">
        <v>261</v>
      </c>
      <c r="G2162" s="24" t="s">
        <v>3153</v>
      </c>
    </row>
    <row r="2163" spans="1:7" ht="79.45" hidden="1" customHeight="1" x14ac:dyDescent="0.45">
      <c r="A2163" s="19">
        <v>2162</v>
      </c>
      <c r="B2163" s="20" t="s">
        <v>824</v>
      </c>
      <c r="C2163" s="21" t="s">
        <v>880</v>
      </c>
      <c r="D2163" s="22" t="s">
        <v>909</v>
      </c>
      <c r="E2163" s="23" t="s">
        <v>910</v>
      </c>
      <c r="F2163" s="24" t="s">
        <v>987</v>
      </c>
      <c r="G2163" s="25" t="s">
        <v>130</v>
      </c>
    </row>
    <row r="2164" spans="1:7" ht="79.45" hidden="1" customHeight="1" x14ac:dyDescent="0.45">
      <c r="A2164" s="19">
        <v>2163</v>
      </c>
      <c r="B2164" s="20" t="s">
        <v>824</v>
      </c>
      <c r="C2164" s="21" t="s">
        <v>880</v>
      </c>
      <c r="D2164" s="22" t="s">
        <v>375</v>
      </c>
      <c r="E2164" s="23" t="s">
        <v>376</v>
      </c>
      <c r="F2164" s="24" t="s">
        <v>884</v>
      </c>
      <c r="G2164" s="25" t="s">
        <v>130</v>
      </c>
    </row>
    <row r="2165" spans="1:7" ht="79.45" hidden="1" customHeight="1" x14ac:dyDescent="0.45">
      <c r="A2165" s="19">
        <v>2164</v>
      </c>
      <c r="B2165" s="20" t="s">
        <v>38</v>
      </c>
      <c r="C2165" s="21" t="s">
        <v>880</v>
      </c>
      <c r="D2165" s="22" t="s">
        <v>322</v>
      </c>
      <c r="E2165" s="23" t="s">
        <v>24</v>
      </c>
      <c r="F2165" s="24" t="s">
        <v>3157</v>
      </c>
      <c r="G2165" s="24" t="s">
        <v>3153</v>
      </c>
    </row>
    <row r="2166" spans="1:7" ht="79.45" hidden="1" customHeight="1" x14ac:dyDescent="0.45">
      <c r="A2166" s="19">
        <v>2165</v>
      </c>
      <c r="B2166" s="20" t="s">
        <v>824</v>
      </c>
      <c r="C2166" s="21" t="s">
        <v>880</v>
      </c>
      <c r="D2166" s="22" t="s">
        <v>864</v>
      </c>
      <c r="E2166" s="23" t="s">
        <v>260</v>
      </c>
      <c r="F2166" s="24" t="s">
        <v>839</v>
      </c>
      <c r="G2166" s="25" t="s">
        <v>130</v>
      </c>
    </row>
    <row r="2167" spans="1:7" ht="79.45" hidden="1" customHeight="1" x14ac:dyDescent="0.45">
      <c r="A2167" s="19">
        <v>2166</v>
      </c>
      <c r="B2167" s="20" t="s">
        <v>824</v>
      </c>
      <c r="C2167" s="21" t="s">
        <v>880</v>
      </c>
      <c r="D2167" s="22" t="s">
        <v>842</v>
      </c>
      <c r="E2167" s="23" t="s">
        <v>843</v>
      </c>
      <c r="F2167" s="24" t="s">
        <v>986</v>
      </c>
      <c r="G2167" s="25" t="s">
        <v>130</v>
      </c>
    </row>
    <row r="2168" spans="1:7" ht="79.45" hidden="1" customHeight="1" x14ac:dyDescent="0.45">
      <c r="A2168" s="19">
        <v>2167</v>
      </c>
      <c r="B2168" s="20" t="s">
        <v>272</v>
      </c>
      <c r="C2168" s="21" t="s">
        <v>3808</v>
      </c>
      <c r="D2168" s="22" t="s">
        <v>3809</v>
      </c>
      <c r="E2168" s="23" t="s">
        <v>3810</v>
      </c>
      <c r="F2168" s="24" t="s">
        <v>3811</v>
      </c>
      <c r="G2168" s="25" t="s">
        <v>130</v>
      </c>
    </row>
    <row r="2169" spans="1:7" ht="79.45" hidden="1" customHeight="1" x14ac:dyDescent="0.45">
      <c r="A2169" s="19">
        <v>2168</v>
      </c>
      <c r="B2169" s="20" t="s">
        <v>119</v>
      </c>
      <c r="C2169" s="21" t="s">
        <v>2167</v>
      </c>
      <c r="D2169" s="22" t="s">
        <v>441</v>
      </c>
      <c r="E2169" s="23" t="s">
        <v>25</v>
      </c>
      <c r="F2169" s="24" t="s">
        <v>324</v>
      </c>
      <c r="G2169" s="25" t="s">
        <v>130</v>
      </c>
    </row>
    <row r="2170" spans="1:7" ht="79.45" hidden="1" customHeight="1" x14ac:dyDescent="0.45">
      <c r="A2170" s="19">
        <v>2169</v>
      </c>
      <c r="B2170" s="20" t="s">
        <v>824</v>
      </c>
      <c r="C2170" s="21" t="s">
        <v>1137</v>
      </c>
      <c r="D2170" s="22" t="s">
        <v>1140</v>
      </c>
      <c r="E2170" s="23" t="s">
        <v>339</v>
      </c>
      <c r="F2170" s="25" t="s">
        <v>130</v>
      </c>
      <c r="G2170" s="25" t="s">
        <v>130</v>
      </c>
    </row>
    <row r="2171" spans="1:7" ht="79.45" hidden="1" customHeight="1" x14ac:dyDescent="0.45">
      <c r="A2171" s="19">
        <v>2170</v>
      </c>
      <c r="B2171" s="20" t="s">
        <v>824</v>
      </c>
      <c r="C2171" s="21" t="s">
        <v>1137</v>
      </c>
      <c r="D2171" s="22" t="s">
        <v>924</v>
      </c>
      <c r="E2171" s="23" t="s">
        <v>29</v>
      </c>
      <c r="F2171" s="25" t="s">
        <v>130</v>
      </c>
      <c r="G2171" s="25" t="s">
        <v>130</v>
      </c>
    </row>
    <row r="2172" spans="1:7" ht="79.45" hidden="1" customHeight="1" x14ac:dyDescent="0.45">
      <c r="A2172" s="19">
        <v>2171</v>
      </c>
      <c r="B2172" s="20" t="s">
        <v>824</v>
      </c>
      <c r="C2172" s="21" t="s">
        <v>1137</v>
      </c>
      <c r="D2172" s="22" t="s">
        <v>307</v>
      </c>
      <c r="E2172" s="23" t="s">
        <v>29</v>
      </c>
      <c r="F2172" s="25" t="s">
        <v>130</v>
      </c>
      <c r="G2172" s="25" t="s">
        <v>130</v>
      </c>
    </row>
    <row r="2173" spans="1:7" ht="79.45" hidden="1" customHeight="1" x14ac:dyDescent="0.45">
      <c r="A2173" s="19">
        <v>2172</v>
      </c>
      <c r="B2173" s="20" t="s">
        <v>824</v>
      </c>
      <c r="C2173" s="21" t="s">
        <v>1137</v>
      </c>
      <c r="D2173" s="22" t="s">
        <v>303</v>
      </c>
      <c r="E2173" s="23" t="s">
        <v>29</v>
      </c>
      <c r="F2173" s="25" t="s">
        <v>130</v>
      </c>
      <c r="G2173" s="25" t="s">
        <v>130</v>
      </c>
    </row>
    <row r="2174" spans="1:7" ht="79.45" hidden="1" customHeight="1" x14ac:dyDescent="0.45">
      <c r="A2174" s="19">
        <v>2173</v>
      </c>
      <c r="B2174" s="20" t="s">
        <v>824</v>
      </c>
      <c r="C2174" s="21" t="s">
        <v>1137</v>
      </c>
      <c r="D2174" s="22" t="s">
        <v>303</v>
      </c>
      <c r="E2174" s="23" t="s">
        <v>29</v>
      </c>
      <c r="F2174" s="25" t="s">
        <v>130</v>
      </c>
      <c r="G2174" s="25" t="s">
        <v>130</v>
      </c>
    </row>
    <row r="2175" spans="1:7" ht="79.45" hidden="1" customHeight="1" x14ac:dyDescent="0.45">
      <c r="A2175" s="19">
        <v>2174</v>
      </c>
      <c r="B2175" s="20" t="s">
        <v>824</v>
      </c>
      <c r="C2175" s="21" t="s">
        <v>1137</v>
      </c>
      <c r="D2175" s="22" t="s">
        <v>303</v>
      </c>
      <c r="E2175" s="23" t="s">
        <v>29</v>
      </c>
      <c r="F2175" s="25" t="s">
        <v>130</v>
      </c>
      <c r="G2175" s="25" t="s">
        <v>130</v>
      </c>
    </row>
    <row r="2176" spans="1:7" ht="79.45" hidden="1" customHeight="1" x14ac:dyDescent="0.45">
      <c r="A2176" s="19">
        <v>2175</v>
      </c>
      <c r="B2176" s="20" t="s">
        <v>2324</v>
      </c>
      <c r="C2176" s="21" t="s">
        <v>1137</v>
      </c>
      <c r="D2176" s="22" t="s">
        <v>307</v>
      </c>
      <c r="E2176" s="23" t="s">
        <v>29</v>
      </c>
      <c r="F2176" s="25" t="s">
        <v>130</v>
      </c>
      <c r="G2176" s="25" t="s">
        <v>130</v>
      </c>
    </row>
    <row r="2177" spans="1:7" ht="79.45" hidden="1" customHeight="1" x14ac:dyDescent="0.45">
      <c r="A2177" s="19">
        <v>2176</v>
      </c>
      <c r="B2177" s="20" t="s">
        <v>824</v>
      </c>
      <c r="C2177" s="21" t="s">
        <v>1137</v>
      </c>
      <c r="D2177" s="22" t="s">
        <v>322</v>
      </c>
      <c r="E2177" s="23" t="s">
        <v>24</v>
      </c>
      <c r="F2177" s="24" t="s">
        <v>397</v>
      </c>
      <c r="G2177" s="25" t="s">
        <v>130</v>
      </c>
    </row>
    <row r="2178" spans="1:7" ht="79.45" hidden="1" customHeight="1" x14ac:dyDescent="0.45">
      <c r="A2178" s="19">
        <v>2177</v>
      </c>
      <c r="B2178" s="20" t="s">
        <v>824</v>
      </c>
      <c r="C2178" s="21" t="s">
        <v>1137</v>
      </c>
      <c r="D2178" s="22" t="s">
        <v>1047</v>
      </c>
      <c r="E2178" s="23" t="s">
        <v>1048</v>
      </c>
      <c r="F2178" s="24" t="s">
        <v>1165</v>
      </c>
      <c r="G2178" s="25" t="s">
        <v>130</v>
      </c>
    </row>
    <row r="2179" spans="1:7" ht="79.45" hidden="1" customHeight="1" x14ac:dyDescent="0.45">
      <c r="A2179" s="19">
        <v>2178</v>
      </c>
      <c r="B2179" s="20" t="s">
        <v>2301</v>
      </c>
      <c r="C2179" s="21" t="s">
        <v>1137</v>
      </c>
      <c r="D2179" s="22" t="s">
        <v>587</v>
      </c>
      <c r="E2179" s="23" t="s">
        <v>28</v>
      </c>
      <c r="F2179" s="24" t="s">
        <v>475</v>
      </c>
      <c r="G2179" s="25" t="s">
        <v>130</v>
      </c>
    </row>
    <row r="2180" spans="1:7" ht="79.45" hidden="1" customHeight="1" x14ac:dyDescent="0.45">
      <c r="A2180" s="19">
        <v>2179</v>
      </c>
      <c r="B2180" s="20" t="s">
        <v>824</v>
      </c>
      <c r="C2180" s="21" t="s">
        <v>1137</v>
      </c>
      <c r="D2180" s="22" t="s">
        <v>330</v>
      </c>
      <c r="E2180" s="23" t="s">
        <v>19</v>
      </c>
      <c r="F2180" s="24" t="s">
        <v>291</v>
      </c>
      <c r="G2180" s="25" t="s">
        <v>130</v>
      </c>
    </row>
    <row r="2181" spans="1:7" ht="79.45" hidden="1" customHeight="1" x14ac:dyDescent="0.45">
      <c r="A2181" s="19">
        <v>2180</v>
      </c>
      <c r="B2181" s="20" t="s">
        <v>113</v>
      </c>
      <c r="C2181" s="21" t="s">
        <v>1137</v>
      </c>
      <c r="D2181" s="22" t="s">
        <v>2089</v>
      </c>
      <c r="E2181" s="23" t="s">
        <v>25</v>
      </c>
      <c r="F2181" s="24" t="s">
        <v>291</v>
      </c>
      <c r="G2181" s="25" t="s">
        <v>130</v>
      </c>
    </row>
    <row r="2182" spans="1:7" ht="79.45" hidden="1" customHeight="1" x14ac:dyDescent="0.45">
      <c r="A2182" s="19">
        <v>2181</v>
      </c>
      <c r="B2182" s="20" t="s">
        <v>2301</v>
      </c>
      <c r="C2182" s="21" t="s">
        <v>1137</v>
      </c>
      <c r="D2182" s="22" t="s">
        <v>1167</v>
      </c>
      <c r="E2182" s="23" t="s">
        <v>1168</v>
      </c>
      <c r="F2182" s="24" t="s">
        <v>2310</v>
      </c>
      <c r="G2182" s="25" t="s">
        <v>130</v>
      </c>
    </row>
    <row r="2183" spans="1:7" ht="79.45" hidden="1" customHeight="1" x14ac:dyDescent="0.45">
      <c r="A2183" s="19">
        <v>2182</v>
      </c>
      <c r="B2183" s="20" t="s">
        <v>824</v>
      </c>
      <c r="C2183" s="21" t="s">
        <v>1137</v>
      </c>
      <c r="D2183" s="22" t="s">
        <v>1150</v>
      </c>
      <c r="E2183" s="23" t="s">
        <v>786</v>
      </c>
      <c r="F2183" s="24" t="s">
        <v>1882</v>
      </c>
      <c r="G2183" s="25" t="s">
        <v>130</v>
      </c>
    </row>
    <row r="2184" spans="1:7" ht="79.45" hidden="1" customHeight="1" x14ac:dyDescent="0.45">
      <c r="A2184" s="19">
        <v>2183</v>
      </c>
      <c r="B2184" s="20" t="s">
        <v>824</v>
      </c>
      <c r="C2184" s="21" t="s">
        <v>1137</v>
      </c>
      <c r="D2184" s="22" t="s">
        <v>1150</v>
      </c>
      <c r="E2184" s="23" t="s">
        <v>786</v>
      </c>
      <c r="F2184" s="24" t="s">
        <v>1151</v>
      </c>
      <c r="G2184" s="25" t="s">
        <v>130</v>
      </c>
    </row>
    <row r="2185" spans="1:7" ht="79.45" hidden="1" customHeight="1" x14ac:dyDescent="0.45">
      <c r="A2185" s="19">
        <v>2184</v>
      </c>
      <c r="B2185" s="20" t="s">
        <v>113</v>
      </c>
      <c r="C2185" s="21" t="s">
        <v>1137</v>
      </c>
      <c r="D2185" s="22" t="s">
        <v>785</v>
      </c>
      <c r="E2185" s="23" t="s">
        <v>786</v>
      </c>
      <c r="F2185" s="24" t="s">
        <v>1151</v>
      </c>
      <c r="G2185" s="25" t="s">
        <v>130</v>
      </c>
    </row>
    <row r="2186" spans="1:7" ht="79.45" hidden="1" customHeight="1" x14ac:dyDescent="0.45">
      <c r="A2186" s="19">
        <v>2185</v>
      </c>
      <c r="B2186" s="20" t="s">
        <v>824</v>
      </c>
      <c r="C2186" s="21" t="s">
        <v>1137</v>
      </c>
      <c r="D2186" s="22" t="s">
        <v>354</v>
      </c>
      <c r="E2186" s="23" t="s">
        <v>1875</v>
      </c>
      <c r="F2186" s="24" t="s">
        <v>1876</v>
      </c>
      <c r="G2186" s="25" t="s">
        <v>130</v>
      </c>
    </row>
    <row r="2187" spans="1:7" ht="79.45" hidden="1" customHeight="1" x14ac:dyDescent="0.45">
      <c r="A2187" s="19">
        <v>2186</v>
      </c>
      <c r="B2187" s="20" t="s">
        <v>824</v>
      </c>
      <c r="C2187" s="21" t="s">
        <v>1137</v>
      </c>
      <c r="D2187" s="22" t="s">
        <v>1831</v>
      </c>
      <c r="E2187" s="23" t="s">
        <v>1832</v>
      </c>
      <c r="F2187" s="24" t="s">
        <v>2034</v>
      </c>
      <c r="G2187" s="25" t="s">
        <v>130</v>
      </c>
    </row>
    <row r="2188" spans="1:7" ht="79.45" hidden="1" customHeight="1" x14ac:dyDescent="0.45">
      <c r="A2188" s="19">
        <v>2187</v>
      </c>
      <c r="B2188" s="20" t="s">
        <v>2324</v>
      </c>
      <c r="C2188" s="21" t="s">
        <v>1137</v>
      </c>
      <c r="D2188" s="22" t="s">
        <v>2575</v>
      </c>
      <c r="E2188" s="23" t="s">
        <v>2354</v>
      </c>
      <c r="F2188" s="24" t="s">
        <v>2576</v>
      </c>
      <c r="G2188" s="25" t="s">
        <v>130</v>
      </c>
    </row>
    <row r="2189" spans="1:7" ht="79.45" hidden="1" customHeight="1" x14ac:dyDescent="0.45">
      <c r="A2189" s="19">
        <v>2188</v>
      </c>
      <c r="B2189" s="20" t="s">
        <v>2324</v>
      </c>
      <c r="C2189" s="21" t="s">
        <v>1137</v>
      </c>
      <c r="D2189" s="22" t="s">
        <v>466</v>
      </c>
      <c r="E2189" s="23" t="s">
        <v>1134</v>
      </c>
      <c r="F2189" s="24" t="s">
        <v>536</v>
      </c>
      <c r="G2189" s="25" t="s">
        <v>130</v>
      </c>
    </row>
    <row r="2190" spans="1:7" ht="79.45" hidden="1" customHeight="1" x14ac:dyDescent="0.45">
      <c r="A2190" s="19">
        <v>2189</v>
      </c>
      <c r="B2190" s="20" t="s">
        <v>2324</v>
      </c>
      <c r="C2190" s="21" t="s">
        <v>1137</v>
      </c>
      <c r="D2190" s="22" t="s">
        <v>650</v>
      </c>
      <c r="E2190" s="23" t="s">
        <v>651</v>
      </c>
      <c r="F2190" s="24" t="s">
        <v>2694</v>
      </c>
      <c r="G2190" s="25" t="s">
        <v>130</v>
      </c>
    </row>
    <row r="2191" spans="1:7" ht="79.45" hidden="1" customHeight="1" x14ac:dyDescent="0.45">
      <c r="A2191" s="19">
        <v>2190</v>
      </c>
      <c r="B2191" s="20" t="s">
        <v>119</v>
      </c>
      <c r="C2191" s="21" t="s">
        <v>1137</v>
      </c>
      <c r="D2191" s="22" t="s">
        <v>441</v>
      </c>
      <c r="E2191" s="23" t="s">
        <v>25</v>
      </c>
      <c r="F2191" s="24" t="s">
        <v>442</v>
      </c>
      <c r="G2191" s="25" t="s">
        <v>130</v>
      </c>
    </row>
    <row r="2192" spans="1:7" ht="79.45" hidden="1" customHeight="1" x14ac:dyDescent="0.45">
      <c r="A2192" s="19">
        <v>2191</v>
      </c>
      <c r="B2192" s="20" t="s">
        <v>119</v>
      </c>
      <c r="C2192" s="21" t="s">
        <v>1137</v>
      </c>
      <c r="D2192" s="22" t="s">
        <v>441</v>
      </c>
      <c r="E2192" s="23" t="s">
        <v>25</v>
      </c>
      <c r="F2192" s="24" t="s">
        <v>442</v>
      </c>
      <c r="G2192" s="25" t="s">
        <v>130</v>
      </c>
    </row>
    <row r="2193" spans="1:7" ht="79.45" hidden="1" customHeight="1" x14ac:dyDescent="0.45">
      <c r="A2193" s="19">
        <v>2192</v>
      </c>
      <c r="B2193" s="20" t="s">
        <v>2301</v>
      </c>
      <c r="C2193" s="21" t="s">
        <v>1137</v>
      </c>
      <c r="D2193" s="22" t="s">
        <v>2304</v>
      </c>
      <c r="E2193" s="23" t="s">
        <v>2305</v>
      </c>
      <c r="F2193" s="24" t="s">
        <v>2306</v>
      </c>
      <c r="G2193" s="25" t="s">
        <v>130</v>
      </c>
    </row>
    <row r="2194" spans="1:7" ht="79.45" hidden="1" customHeight="1" x14ac:dyDescent="0.45">
      <c r="A2194" s="19">
        <v>2193</v>
      </c>
      <c r="B2194" s="20" t="s">
        <v>824</v>
      </c>
      <c r="C2194" s="21" t="s">
        <v>1137</v>
      </c>
      <c r="D2194" s="22" t="s">
        <v>1500</v>
      </c>
      <c r="E2194" s="23" t="s">
        <v>1501</v>
      </c>
      <c r="F2194" s="24" t="s">
        <v>1502</v>
      </c>
      <c r="G2194" s="25" t="s">
        <v>130</v>
      </c>
    </row>
    <row r="2195" spans="1:7" ht="79.45" hidden="1" customHeight="1" x14ac:dyDescent="0.45">
      <c r="A2195" s="19">
        <v>2194</v>
      </c>
      <c r="B2195" s="20" t="s">
        <v>824</v>
      </c>
      <c r="C2195" s="21" t="s">
        <v>1137</v>
      </c>
      <c r="D2195" s="22" t="s">
        <v>1097</v>
      </c>
      <c r="E2195" s="23" t="s">
        <v>1098</v>
      </c>
      <c r="F2195" s="24" t="s">
        <v>1099</v>
      </c>
      <c r="G2195" s="25" t="s">
        <v>130</v>
      </c>
    </row>
    <row r="2196" spans="1:7" ht="79.45" hidden="1" customHeight="1" x14ac:dyDescent="0.45">
      <c r="A2196" s="19">
        <v>2195</v>
      </c>
      <c r="B2196" s="20" t="s">
        <v>824</v>
      </c>
      <c r="C2196" s="21" t="s">
        <v>1137</v>
      </c>
      <c r="D2196" s="22" t="s">
        <v>1097</v>
      </c>
      <c r="E2196" s="23" t="s">
        <v>1098</v>
      </c>
      <c r="F2196" s="24" t="s">
        <v>1099</v>
      </c>
      <c r="G2196" s="25" t="s">
        <v>130</v>
      </c>
    </row>
    <row r="2197" spans="1:7" ht="79.45" hidden="1" customHeight="1" x14ac:dyDescent="0.45">
      <c r="A2197" s="19">
        <v>2196</v>
      </c>
      <c r="B2197" s="20" t="s">
        <v>2324</v>
      </c>
      <c r="C2197" s="21" t="s">
        <v>1137</v>
      </c>
      <c r="D2197" s="22" t="s">
        <v>1792</v>
      </c>
      <c r="E2197" s="23" t="s">
        <v>1793</v>
      </c>
      <c r="F2197" s="24" t="s">
        <v>1794</v>
      </c>
      <c r="G2197" s="25" t="s">
        <v>130</v>
      </c>
    </row>
    <row r="2198" spans="1:7" ht="79.45" hidden="1" customHeight="1" x14ac:dyDescent="0.45">
      <c r="A2198" s="19">
        <v>2197</v>
      </c>
      <c r="B2198" s="20" t="s">
        <v>824</v>
      </c>
      <c r="C2198" s="21" t="s">
        <v>1137</v>
      </c>
      <c r="D2198" s="22" t="s">
        <v>1545</v>
      </c>
      <c r="E2198" s="23" t="s">
        <v>1546</v>
      </c>
      <c r="F2198" s="24" t="s">
        <v>1547</v>
      </c>
      <c r="G2198" s="25" t="s">
        <v>130</v>
      </c>
    </row>
    <row r="2199" spans="1:7" ht="79.45" hidden="1" customHeight="1" x14ac:dyDescent="0.45">
      <c r="A2199" s="19">
        <v>2198</v>
      </c>
      <c r="B2199" s="20" t="s">
        <v>2301</v>
      </c>
      <c r="C2199" s="21" t="s">
        <v>1137</v>
      </c>
      <c r="D2199" s="22" t="s">
        <v>486</v>
      </c>
      <c r="E2199" s="23" t="s">
        <v>487</v>
      </c>
      <c r="F2199" s="24" t="s">
        <v>694</v>
      </c>
      <c r="G2199" s="25" t="s">
        <v>130</v>
      </c>
    </row>
    <row r="2200" spans="1:7" ht="79.45" hidden="1" customHeight="1" x14ac:dyDescent="0.45">
      <c r="A2200" s="19">
        <v>2199</v>
      </c>
      <c r="B2200" s="20" t="s">
        <v>824</v>
      </c>
      <c r="C2200" s="21" t="s">
        <v>1137</v>
      </c>
      <c r="D2200" s="22" t="s">
        <v>352</v>
      </c>
      <c r="E2200" s="23" t="s">
        <v>265</v>
      </c>
      <c r="F2200" s="24" t="s">
        <v>1418</v>
      </c>
      <c r="G2200" s="25" t="s">
        <v>130</v>
      </c>
    </row>
    <row r="2201" spans="1:7" ht="79.45" hidden="1" customHeight="1" x14ac:dyDescent="0.45">
      <c r="A2201" s="19">
        <v>2200</v>
      </c>
      <c r="B2201" s="20" t="s">
        <v>2324</v>
      </c>
      <c r="C2201" s="21" t="s">
        <v>1137</v>
      </c>
      <c r="D2201" s="22" t="s">
        <v>650</v>
      </c>
      <c r="E2201" s="23" t="s">
        <v>651</v>
      </c>
      <c r="F2201" s="24" t="s">
        <v>652</v>
      </c>
      <c r="G2201" s="25" t="s">
        <v>130</v>
      </c>
    </row>
    <row r="2202" spans="1:7" ht="79.45" hidden="1" customHeight="1" x14ac:dyDescent="0.45">
      <c r="A2202" s="19">
        <v>2201</v>
      </c>
      <c r="B2202" s="20" t="s">
        <v>824</v>
      </c>
      <c r="C2202" s="21" t="s">
        <v>1137</v>
      </c>
      <c r="D2202" s="22" t="s">
        <v>853</v>
      </c>
      <c r="E2202" s="23" t="s">
        <v>854</v>
      </c>
      <c r="F2202" s="24" t="s">
        <v>855</v>
      </c>
      <c r="G2202" s="25" t="s">
        <v>130</v>
      </c>
    </row>
    <row r="2203" spans="1:7" ht="79.45" hidden="1" customHeight="1" x14ac:dyDescent="0.45">
      <c r="A2203" s="19">
        <v>2202</v>
      </c>
      <c r="B2203" s="20" t="s">
        <v>824</v>
      </c>
      <c r="C2203" s="21" t="s">
        <v>1137</v>
      </c>
      <c r="D2203" s="22" t="s">
        <v>1162</v>
      </c>
      <c r="E2203" s="23" t="s">
        <v>1163</v>
      </c>
      <c r="F2203" s="24" t="s">
        <v>1164</v>
      </c>
      <c r="G2203" s="25" t="s">
        <v>130</v>
      </c>
    </row>
    <row r="2204" spans="1:7" ht="79.45" hidden="1" customHeight="1" x14ac:dyDescent="0.45">
      <c r="A2204" s="19">
        <v>2203</v>
      </c>
      <c r="B2204" s="20" t="s">
        <v>824</v>
      </c>
      <c r="C2204" s="21" t="s">
        <v>1137</v>
      </c>
      <c r="D2204" s="22" t="s">
        <v>330</v>
      </c>
      <c r="E2204" s="23" t="s">
        <v>19</v>
      </c>
      <c r="F2204" s="24" t="s">
        <v>324</v>
      </c>
      <c r="G2204" s="25" t="s">
        <v>130</v>
      </c>
    </row>
    <row r="2205" spans="1:7" ht="79.45" hidden="1" customHeight="1" x14ac:dyDescent="0.45">
      <c r="A2205" s="19">
        <v>2204</v>
      </c>
      <c r="B2205" s="20" t="s">
        <v>824</v>
      </c>
      <c r="C2205" s="21" t="s">
        <v>1137</v>
      </c>
      <c r="D2205" s="22" t="s">
        <v>877</v>
      </c>
      <c r="E2205" s="23" t="s">
        <v>18</v>
      </c>
      <c r="F2205" s="24" t="s">
        <v>324</v>
      </c>
      <c r="G2205" s="25" t="s">
        <v>130</v>
      </c>
    </row>
    <row r="2206" spans="1:7" ht="79.45" hidden="1" customHeight="1" x14ac:dyDescent="0.45">
      <c r="A2206" s="19">
        <v>2205</v>
      </c>
      <c r="B2206" s="20" t="s">
        <v>113</v>
      </c>
      <c r="C2206" s="21" t="s">
        <v>1137</v>
      </c>
      <c r="D2206" s="22" t="s">
        <v>2288</v>
      </c>
      <c r="E2206" s="23" t="s">
        <v>2289</v>
      </c>
      <c r="F2206" s="24" t="s">
        <v>324</v>
      </c>
      <c r="G2206" s="25" t="s">
        <v>130</v>
      </c>
    </row>
    <row r="2207" spans="1:7" ht="79.45" hidden="1" customHeight="1" x14ac:dyDescent="0.45">
      <c r="A2207" s="19">
        <v>2206</v>
      </c>
      <c r="B2207" s="20" t="s">
        <v>824</v>
      </c>
      <c r="C2207" s="21" t="s">
        <v>1137</v>
      </c>
      <c r="D2207" s="22" t="s">
        <v>1536</v>
      </c>
      <c r="E2207" s="23" t="s">
        <v>1537</v>
      </c>
      <c r="F2207" s="24" t="s">
        <v>1538</v>
      </c>
      <c r="G2207" s="25" t="s">
        <v>130</v>
      </c>
    </row>
    <row r="2208" spans="1:7" ht="79.45" hidden="1" customHeight="1" x14ac:dyDescent="0.45">
      <c r="A2208" s="19">
        <v>2207</v>
      </c>
      <c r="B2208" s="20" t="s">
        <v>824</v>
      </c>
      <c r="C2208" s="21" t="s">
        <v>1137</v>
      </c>
      <c r="D2208" s="22" t="s">
        <v>2118</v>
      </c>
      <c r="E2208" s="23" t="s">
        <v>2119</v>
      </c>
      <c r="F2208" s="24" t="s">
        <v>2120</v>
      </c>
      <c r="G2208" s="25" t="s">
        <v>130</v>
      </c>
    </row>
    <row r="2209" spans="1:7" ht="79.45" hidden="1" customHeight="1" x14ac:dyDescent="0.45">
      <c r="A2209" s="19">
        <v>2208</v>
      </c>
      <c r="B2209" s="20" t="s">
        <v>119</v>
      </c>
      <c r="C2209" s="21" t="s">
        <v>1137</v>
      </c>
      <c r="D2209" s="22" t="s">
        <v>2118</v>
      </c>
      <c r="E2209" s="23" t="s">
        <v>2119</v>
      </c>
      <c r="F2209" s="24" t="s">
        <v>2179</v>
      </c>
      <c r="G2209" s="25" t="s">
        <v>130</v>
      </c>
    </row>
    <row r="2210" spans="1:7" ht="79.45" hidden="1" customHeight="1" x14ac:dyDescent="0.45">
      <c r="A2210" s="19">
        <v>2209</v>
      </c>
      <c r="B2210" s="20" t="s">
        <v>2324</v>
      </c>
      <c r="C2210" s="21" t="s">
        <v>1137</v>
      </c>
      <c r="D2210" s="22" t="s">
        <v>466</v>
      </c>
      <c r="E2210" s="23" t="s">
        <v>1134</v>
      </c>
      <c r="F2210" s="24" t="s">
        <v>467</v>
      </c>
      <c r="G2210" s="25" t="s">
        <v>130</v>
      </c>
    </row>
    <row r="2211" spans="1:7" ht="79.45" hidden="1" customHeight="1" x14ac:dyDescent="0.45">
      <c r="A2211" s="19">
        <v>2210</v>
      </c>
      <c r="B2211" s="20" t="s">
        <v>2301</v>
      </c>
      <c r="C2211" s="21" t="s">
        <v>1137</v>
      </c>
      <c r="D2211" s="22" t="s">
        <v>2307</v>
      </c>
      <c r="E2211" s="23" t="s">
        <v>2308</v>
      </c>
      <c r="F2211" s="24" t="s">
        <v>2309</v>
      </c>
      <c r="G2211" s="25" t="s">
        <v>130</v>
      </c>
    </row>
    <row r="2212" spans="1:7" ht="79.45" hidden="1" customHeight="1" x14ac:dyDescent="0.45">
      <c r="A2212" s="19">
        <v>2211</v>
      </c>
      <c r="B2212" s="20" t="s">
        <v>2324</v>
      </c>
      <c r="C2212" s="21" t="s">
        <v>1137</v>
      </c>
      <c r="D2212" s="22" t="s">
        <v>2328</v>
      </c>
      <c r="E2212" s="23" t="s">
        <v>2329</v>
      </c>
      <c r="F2212" s="24" t="s">
        <v>2330</v>
      </c>
      <c r="G2212" s="25" t="s">
        <v>130</v>
      </c>
    </row>
    <row r="2213" spans="1:7" ht="79.45" hidden="1" customHeight="1" x14ac:dyDescent="0.45">
      <c r="A2213" s="19">
        <v>2212</v>
      </c>
      <c r="B2213" s="20" t="s">
        <v>2992</v>
      </c>
      <c r="C2213" s="21" t="s">
        <v>3579</v>
      </c>
      <c r="D2213" s="22" t="s">
        <v>3580</v>
      </c>
      <c r="E2213" s="23" t="s">
        <v>3581</v>
      </c>
      <c r="F2213" s="25" t="s">
        <v>130</v>
      </c>
      <c r="G2213" s="24" t="s">
        <v>3574</v>
      </c>
    </row>
    <row r="2214" spans="1:7" ht="79.45" hidden="1" customHeight="1" x14ac:dyDescent="0.45">
      <c r="A2214" s="19">
        <v>2213</v>
      </c>
      <c r="B2214" s="20" t="s">
        <v>2992</v>
      </c>
      <c r="C2214" s="21" t="s">
        <v>3178</v>
      </c>
      <c r="D2214" s="22" t="s">
        <v>996</v>
      </c>
      <c r="E2214" s="23" t="s">
        <v>1346</v>
      </c>
      <c r="F2214" s="25" t="s">
        <v>130</v>
      </c>
      <c r="G2214" s="24" t="s">
        <v>3176</v>
      </c>
    </row>
    <row r="2215" spans="1:7" ht="79.45" hidden="1" customHeight="1" x14ac:dyDescent="0.45">
      <c r="A2215" s="19">
        <v>2214</v>
      </c>
      <c r="B2215" s="20" t="s">
        <v>2992</v>
      </c>
      <c r="C2215" s="21" t="s">
        <v>3178</v>
      </c>
      <c r="D2215" s="22" t="s">
        <v>996</v>
      </c>
      <c r="E2215" s="23" t="s">
        <v>1346</v>
      </c>
      <c r="F2215" s="25" t="s">
        <v>130</v>
      </c>
      <c r="G2215" s="24" t="s">
        <v>3176</v>
      </c>
    </row>
    <row r="2216" spans="1:7" ht="79.45" hidden="1" customHeight="1" x14ac:dyDescent="0.45">
      <c r="A2216" s="19">
        <v>2215</v>
      </c>
      <c r="B2216" s="20" t="s">
        <v>2992</v>
      </c>
      <c r="C2216" s="21" t="s">
        <v>3178</v>
      </c>
      <c r="D2216" s="22" t="s">
        <v>3362</v>
      </c>
      <c r="E2216" s="23" t="s">
        <v>3363</v>
      </c>
      <c r="F2216" s="25" t="s">
        <v>130</v>
      </c>
      <c r="G2216" s="24" t="s">
        <v>3343</v>
      </c>
    </row>
    <row r="2217" spans="1:7" ht="79.45" hidden="1" customHeight="1" x14ac:dyDescent="0.45">
      <c r="A2217" s="19">
        <v>2216</v>
      </c>
      <c r="B2217" s="20" t="s">
        <v>2992</v>
      </c>
      <c r="C2217" s="21" t="s">
        <v>3178</v>
      </c>
      <c r="D2217" s="22" t="s">
        <v>3028</v>
      </c>
      <c r="E2217" s="23" t="s">
        <v>3029</v>
      </c>
      <c r="F2217" s="25" t="s">
        <v>130</v>
      </c>
      <c r="G2217" s="24" t="s">
        <v>3604</v>
      </c>
    </row>
    <row r="2218" spans="1:7" ht="79.45" hidden="1" customHeight="1" x14ac:dyDescent="0.45">
      <c r="A2218" s="19">
        <v>2217</v>
      </c>
      <c r="B2218" s="20" t="s">
        <v>2992</v>
      </c>
      <c r="C2218" s="21" t="s">
        <v>3178</v>
      </c>
      <c r="D2218" s="22" t="s">
        <v>1271</v>
      </c>
      <c r="E2218" s="23" t="s">
        <v>14</v>
      </c>
      <c r="F2218" s="25" t="s">
        <v>130</v>
      </c>
      <c r="G2218" s="24" t="s">
        <v>3604</v>
      </c>
    </row>
    <row r="2219" spans="1:7" ht="79.45" hidden="1" customHeight="1" x14ac:dyDescent="0.45">
      <c r="A2219" s="19">
        <v>2218</v>
      </c>
      <c r="B2219" s="20" t="s">
        <v>272</v>
      </c>
      <c r="C2219" s="21" t="s">
        <v>3178</v>
      </c>
      <c r="D2219" s="22" t="s">
        <v>3648</v>
      </c>
      <c r="E2219" s="23" t="s">
        <v>3649</v>
      </c>
      <c r="F2219" s="24" t="s">
        <v>3918</v>
      </c>
      <c r="G2219" s="25" t="s">
        <v>130</v>
      </c>
    </row>
    <row r="2220" spans="1:7" ht="79.45" hidden="1" customHeight="1" x14ac:dyDescent="0.45">
      <c r="A2220" s="19">
        <v>2219</v>
      </c>
      <c r="B2220" s="20" t="s">
        <v>272</v>
      </c>
      <c r="C2220" s="21" t="s">
        <v>3178</v>
      </c>
      <c r="D2220" s="22" t="s">
        <v>3648</v>
      </c>
      <c r="E2220" s="23" t="s">
        <v>3649</v>
      </c>
      <c r="F2220" s="24" t="s">
        <v>3919</v>
      </c>
      <c r="G2220" s="25" t="s">
        <v>130</v>
      </c>
    </row>
    <row r="2221" spans="1:7" ht="79.45" hidden="1" customHeight="1" x14ac:dyDescent="0.45">
      <c r="A2221" s="19">
        <v>2220</v>
      </c>
      <c r="B2221" s="20" t="s">
        <v>2992</v>
      </c>
      <c r="C2221" s="21" t="s">
        <v>680</v>
      </c>
      <c r="D2221" s="22" t="s">
        <v>3039</v>
      </c>
      <c r="E2221" s="23" t="s">
        <v>3040</v>
      </c>
      <c r="F2221" s="25" t="s">
        <v>130</v>
      </c>
      <c r="G2221" s="24" t="s">
        <v>3041</v>
      </c>
    </row>
    <row r="2222" spans="1:7" ht="79.45" hidden="1" customHeight="1" x14ac:dyDescent="0.45">
      <c r="A2222" s="19">
        <v>2221</v>
      </c>
      <c r="B2222" s="20" t="s">
        <v>2992</v>
      </c>
      <c r="C2222" s="21" t="s">
        <v>680</v>
      </c>
      <c r="D2222" s="22" t="s">
        <v>3039</v>
      </c>
      <c r="E2222" s="23" t="s">
        <v>3040</v>
      </c>
      <c r="F2222" s="25" t="s">
        <v>130</v>
      </c>
      <c r="G2222" s="24" t="s">
        <v>3042</v>
      </c>
    </row>
    <row r="2223" spans="1:7" ht="79.45" hidden="1" customHeight="1" x14ac:dyDescent="0.45">
      <c r="A2223" s="19">
        <v>2222</v>
      </c>
      <c r="B2223" s="20" t="s">
        <v>2992</v>
      </c>
      <c r="C2223" s="21" t="s">
        <v>680</v>
      </c>
      <c r="D2223" s="22" t="s">
        <v>996</v>
      </c>
      <c r="E2223" s="23" t="s">
        <v>1346</v>
      </c>
      <c r="F2223" s="25" t="s">
        <v>130</v>
      </c>
      <c r="G2223" s="24" t="s">
        <v>3095</v>
      </c>
    </row>
    <row r="2224" spans="1:7" ht="79.45" hidden="1" customHeight="1" x14ac:dyDescent="0.45">
      <c r="A2224" s="19">
        <v>2223</v>
      </c>
      <c r="B2224" s="20" t="s">
        <v>2992</v>
      </c>
      <c r="C2224" s="21" t="s">
        <v>680</v>
      </c>
      <c r="D2224" s="22" t="s">
        <v>3196</v>
      </c>
      <c r="E2224" s="23" t="s">
        <v>3197</v>
      </c>
      <c r="F2224" s="25" t="s">
        <v>130</v>
      </c>
      <c r="G2224" s="24" t="s">
        <v>3198</v>
      </c>
    </row>
    <row r="2225" spans="1:7" ht="79.45" hidden="1" customHeight="1" x14ac:dyDescent="0.45">
      <c r="A2225" s="19">
        <v>2224</v>
      </c>
      <c r="B2225" s="20" t="s">
        <v>2992</v>
      </c>
      <c r="C2225" s="21" t="s">
        <v>680</v>
      </c>
      <c r="D2225" s="22" t="s">
        <v>3199</v>
      </c>
      <c r="E2225" s="23" t="s">
        <v>3200</v>
      </c>
      <c r="F2225" s="25" t="s">
        <v>130</v>
      </c>
      <c r="G2225" s="24" t="s">
        <v>3198</v>
      </c>
    </row>
    <row r="2226" spans="1:7" ht="79.45" hidden="1" customHeight="1" x14ac:dyDescent="0.45">
      <c r="A2226" s="19">
        <v>2225</v>
      </c>
      <c r="B2226" s="20" t="s">
        <v>2992</v>
      </c>
      <c r="C2226" s="21" t="s">
        <v>680</v>
      </c>
      <c r="D2226" s="22" t="s">
        <v>3199</v>
      </c>
      <c r="E2226" s="23" t="s">
        <v>3200</v>
      </c>
      <c r="F2226" s="25" t="s">
        <v>130</v>
      </c>
      <c r="G2226" s="24" t="s">
        <v>3198</v>
      </c>
    </row>
    <row r="2227" spans="1:7" ht="79.45" hidden="1" customHeight="1" x14ac:dyDescent="0.45">
      <c r="A2227" s="19">
        <v>2226</v>
      </c>
      <c r="B2227" s="20" t="s">
        <v>2992</v>
      </c>
      <c r="C2227" s="21" t="s">
        <v>680</v>
      </c>
      <c r="D2227" s="22" t="s">
        <v>2010</v>
      </c>
      <c r="E2227" s="23" t="s">
        <v>2011</v>
      </c>
      <c r="F2227" s="25" t="s">
        <v>130</v>
      </c>
      <c r="G2227" s="24" t="s">
        <v>3207</v>
      </c>
    </row>
    <row r="2228" spans="1:7" ht="79.45" hidden="1" customHeight="1" x14ac:dyDescent="0.45">
      <c r="A2228" s="19">
        <v>2227</v>
      </c>
      <c r="B2228" s="20" t="s">
        <v>2992</v>
      </c>
      <c r="C2228" s="21" t="s">
        <v>680</v>
      </c>
      <c r="D2228" s="22" t="s">
        <v>3215</v>
      </c>
      <c r="E2228" s="23" t="s">
        <v>3216</v>
      </c>
      <c r="F2228" s="25" t="s">
        <v>130</v>
      </c>
      <c r="G2228" s="24" t="s">
        <v>3212</v>
      </c>
    </row>
    <row r="2229" spans="1:7" ht="79.45" hidden="1" customHeight="1" x14ac:dyDescent="0.45">
      <c r="A2229" s="19">
        <v>2228</v>
      </c>
      <c r="B2229" s="20" t="s">
        <v>2992</v>
      </c>
      <c r="C2229" s="21" t="s">
        <v>680</v>
      </c>
      <c r="D2229" s="22" t="s">
        <v>3219</v>
      </c>
      <c r="E2229" s="23" t="s">
        <v>3050</v>
      </c>
      <c r="F2229" s="25" t="s">
        <v>130</v>
      </c>
      <c r="G2229" s="24" t="s">
        <v>3212</v>
      </c>
    </row>
    <row r="2230" spans="1:7" ht="79.45" hidden="1" customHeight="1" x14ac:dyDescent="0.45">
      <c r="A2230" s="19">
        <v>2229</v>
      </c>
      <c r="B2230" s="20" t="s">
        <v>2992</v>
      </c>
      <c r="C2230" s="21" t="s">
        <v>680</v>
      </c>
      <c r="D2230" s="22" t="s">
        <v>3394</v>
      </c>
      <c r="E2230" s="23" t="s">
        <v>3395</v>
      </c>
      <c r="F2230" s="25" t="s">
        <v>130</v>
      </c>
      <c r="G2230" s="24" t="s">
        <v>3389</v>
      </c>
    </row>
    <row r="2231" spans="1:7" ht="79.45" hidden="1" customHeight="1" x14ac:dyDescent="0.45">
      <c r="A2231" s="19">
        <v>2230</v>
      </c>
      <c r="B2231" s="20" t="s">
        <v>2992</v>
      </c>
      <c r="C2231" s="21" t="s">
        <v>680</v>
      </c>
      <c r="D2231" s="22" t="s">
        <v>3028</v>
      </c>
      <c r="E2231" s="23" t="s">
        <v>3029</v>
      </c>
      <c r="F2231" s="25" t="s">
        <v>130</v>
      </c>
      <c r="G2231" s="24" t="s">
        <v>3396</v>
      </c>
    </row>
    <row r="2232" spans="1:7" ht="79.45" hidden="1" customHeight="1" x14ac:dyDescent="0.45">
      <c r="A2232" s="19">
        <v>2231</v>
      </c>
      <c r="B2232" s="20" t="s">
        <v>2992</v>
      </c>
      <c r="C2232" s="21" t="s">
        <v>680</v>
      </c>
      <c r="D2232" s="22" t="s">
        <v>962</v>
      </c>
      <c r="E2232" s="23" t="s">
        <v>3456</v>
      </c>
      <c r="F2232" s="25" t="s">
        <v>130</v>
      </c>
      <c r="G2232" s="24" t="s">
        <v>254</v>
      </c>
    </row>
    <row r="2233" spans="1:7" ht="79.45" hidden="1" customHeight="1" x14ac:dyDescent="0.45">
      <c r="A2233" s="19">
        <v>2232</v>
      </c>
      <c r="B2233" s="20" t="s">
        <v>2992</v>
      </c>
      <c r="C2233" s="21" t="s">
        <v>680</v>
      </c>
      <c r="D2233" s="22" t="s">
        <v>3563</v>
      </c>
      <c r="E2233" s="23" t="s">
        <v>3564</v>
      </c>
      <c r="F2233" s="25" t="s">
        <v>130</v>
      </c>
      <c r="G2233" s="24" t="s">
        <v>3565</v>
      </c>
    </row>
    <row r="2234" spans="1:7" ht="79.45" hidden="1" customHeight="1" x14ac:dyDescent="0.45">
      <c r="A2234" s="19">
        <v>2233</v>
      </c>
      <c r="B2234" s="20" t="s">
        <v>2992</v>
      </c>
      <c r="C2234" s="21" t="s">
        <v>680</v>
      </c>
      <c r="D2234" s="22" t="s">
        <v>3563</v>
      </c>
      <c r="E2234" s="23" t="s">
        <v>3564</v>
      </c>
      <c r="F2234" s="25" t="s">
        <v>130</v>
      </c>
      <c r="G2234" s="24" t="s">
        <v>3565</v>
      </c>
    </row>
    <row r="2235" spans="1:7" ht="79.45" hidden="1" customHeight="1" x14ac:dyDescent="0.45">
      <c r="A2235" s="19">
        <v>2234</v>
      </c>
      <c r="B2235" s="20" t="s">
        <v>2992</v>
      </c>
      <c r="C2235" s="21" t="s">
        <v>680</v>
      </c>
      <c r="D2235" s="22" t="s">
        <v>1271</v>
      </c>
      <c r="E2235" s="23" t="s">
        <v>14</v>
      </c>
      <c r="F2235" s="25" t="s">
        <v>130</v>
      </c>
      <c r="G2235" s="24" t="s">
        <v>3574</v>
      </c>
    </row>
    <row r="2236" spans="1:7" ht="79.45" hidden="1" customHeight="1" x14ac:dyDescent="0.45">
      <c r="A2236" s="19">
        <v>2235</v>
      </c>
      <c r="B2236" s="20" t="s">
        <v>2992</v>
      </c>
      <c r="C2236" s="21" t="s">
        <v>680</v>
      </c>
      <c r="D2236" s="22" t="s">
        <v>3173</v>
      </c>
      <c r="E2236" s="23" t="s">
        <v>3174</v>
      </c>
      <c r="F2236" s="25" t="s">
        <v>130</v>
      </c>
      <c r="G2236" s="24" t="s">
        <v>3620</v>
      </c>
    </row>
    <row r="2237" spans="1:7" ht="79.45" hidden="1" customHeight="1" x14ac:dyDescent="0.45">
      <c r="A2237" s="19">
        <v>2236</v>
      </c>
      <c r="B2237" s="20" t="s">
        <v>2992</v>
      </c>
      <c r="C2237" s="21" t="s">
        <v>680</v>
      </c>
      <c r="D2237" s="22" t="s">
        <v>3173</v>
      </c>
      <c r="E2237" s="23" t="s">
        <v>3174</v>
      </c>
      <c r="F2237" s="25" t="s">
        <v>130</v>
      </c>
      <c r="G2237" s="24" t="s">
        <v>3620</v>
      </c>
    </row>
    <row r="2238" spans="1:7" ht="79.45" hidden="1" customHeight="1" x14ac:dyDescent="0.45">
      <c r="A2238" s="19">
        <v>2237</v>
      </c>
      <c r="B2238" s="20" t="s">
        <v>2992</v>
      </c>
      <c r="C2238" s="21" t="s">
        <v>680</v>
      </c>
      <c r="D2238" s="22" t="s">
        <v>1367</v>
      </c>
      <c r="E2238" s="23" t="s">
        <v>3621</v>
      </c>
      <c r="F2238" s="25" t="s">
        <v>130</v>
      </c>
      <c r="G2238" s="24" t="s">
        <v>3622</v>
      </c>
    </row>
    <row r="2239" spans="1:7" ht="79.45" hidden="1" customHeight="1" x14ac:dyDescent="0.45">
      <c r="A2239" s="19">
        <v>2238</v>
      </c>
      <c r="B2239" s="20" t="s">
        <v>2992</v>
      </c>
      <c r="C2239" s="21" t="s">
        <v>680</v>
      </c>
      <c r="D2239" s="22" t="s">
        <v>3653</v>
      </c>
      <c r="E2239" s="23" t="s">
        <v>3654</v>
      </c>
      <c r="F2239" s="25" t="s">
        <v>130</v>
      </c>
      <c r="G2239" s="24" t="s">
        <v>3651</v>
      </c>
    </row>
    <row r="2240" spans="1:7" ht="79.45" hidden="1" customHeight="1" x14ac:dyDescent="0.45">
      <c r="A2240" s="19">
        <v>2239</v>
      </c>
      <c r="B2240" s="20" t="s">
        <v>2992</v>
      </c>
      <c r="C2240" s="21" t="s">
        <v>680</v>
      </c>
      <c r="D2240" s="22" t="s">
        <v>3018</v>
      </c>
      <c r="E2240" s="23" t="s">
        <v>3019</v>
      </c>
      <c r="F2240" s="25" t="s">
        <v>130</v>
      </c>
      <c r="G2240" s="24" t="s">
        <v>3651</v>
      </c>
    </row>
    <row r="2241" spans="1:7" ht="79.45" hidden="1" customHeight="1" x14ac:dyDescent="0.45">
      <c r="A2241" s="19">
        <v>2240</v>
      </c>
      <c r="B2241" s="20" t="s">
        <v>2992</v>
      </c>
      <c r="C2241" s="21" t="s">
        <v>680</v>
      </c>
      <c r="D2241" s="22" t="s">
        <v>3018</v>
      </c>
      <c r="E2241" s="23" t="s">
        <v>3019</v>
      </c>
      <c r="F2241" s="25" t="s">
        <v>130</v>
      </c>
      <c r="G2241" s="24" t="s">
        <v>3651</v>
      </c>
    </row>
    <row r="2242" spans="1:7" ht="79.45" hidden="1" customHeight="1" x14ac:dyDescent="0.45">
      <c r="A2242" s="19">
        <v>2241</v>
      </c>
      <c r="B2242" s="20" t="s">
        <v>2992</v>
      </c>
      <c r="C2242" s="21" t="s">
        <v>680</v>
      </c>
      <c r="D2242" s="22" t="s">
        <v>3660</v>
      </c>
      <c r="E2242" s="23" t="s">
        <v>3661</v>
      </c>
      <c r="F2242" s="25" t="s">
        <v>130</v>
      </c>
      <c r="G2242" s="24" t="s">
        <v>3662</v>
      </c>
    </row>
    <row r="2243" spans="1:7" ht="79.45" hidden="1" customHeight="1" x14ac:dyDescent="0.45">
      <c r="A2243" s="19">
        <v>2242</v>
      </c>
      <c r="B2243" s="20" t="s">
        <v>2992</v>
      </c>
      <c r="C2243" s="21" t="s">
        <v>680</v>
      </c>
      <c r="D2243" s="22" t="s">
        <v>3018</v>
      </c>
      <c r="E2243" s="23" t="s">
        <v>3019</v>
      </c>
      <c r="F2243" s="25" t="s">
        <v>130</v>
      </c>
      <c r="G2243" s="24" t="s">
        <v>3663</v>
      </c>
    </row>
    <row r="2244" spans="1:7" ht="79.45" hidden="1" customHeight="1" x14ac:dyDescent="0.45">
      <c r="A2244" s="19">
        <v>2243</v>
      </c>
      <c r="B2244" s="20" t="s">
        <v>824</v>
      </c>
      <c r="C2244" s="21" t="s">
        <v>680</v>
      </c>
      <c r="D2244" s="22" t="s">
        <v>877</v>
      </c>
      <c r="E2244" s="23" t="s">
        <v>18</v>
      </c>
      <c r="F2244" s="24" t="s">
        <v>291</v>
      </c>
      <c r="G2244" s="25" t="s">
        <v>130</v>
      </c>
    </row>
    <row r="2245" spans="1:7" ht="79.45" hidden="1" customHeight="1" x14ac:dyDescent="0.45">
      <c r="A2245" s="19">
        <v>2244</v>
      </c>
      <c r="B2245" s="20" t="s">
        <v>824</v>
      </c>
      <c r="C2245" s="21" t="s">
        <v>680</v>
      </c>
      <c r="D2245" s="22" t="s">
        <v>877</v>
      </c>
      <c r="E2245" s="23" t="s">
        <v>18</v>
      </c>
      <c r="F2245" s="24" t="s">
        <v>291</v>
      </c>
      <c r="G2245" s="25" t="s">
        <v>130</v>
      </c>
    </row>
    <row r="2246" spans="1:7" ht="79.45" hidden="1" customHeight="1" x14ac:dyDescent="0.45">
      <c r="A2246" s="19">
        <v>2245</v>
      </c>
      <c r="B2246" s="20" t="s">
        <v>112</v>
      </c>
      <c r="C2246" s="21" t="s">
        <v>680</v>
      </c>
      <c r="D2246" s="22" t="s">
        <v>681</v>
      </c>
      <c r="E2246" s="23" t="s">
        <v>682</v>
      </c>
      <c r="F2246" s="24" t="s">
        <v>683</v>
      </c>
      <c r="G2246" s="25" t="s">
        <v>130</v>
      </c>
    </row>
    <row r="2247" spans="1:7" ht="79.45" hidden="1" customHeight="1" x14ac:dyDescent="0.45">
      <c r="A2247" s="19">
        <v>2246</v>
      </c>
      <c r="B2247" s="20" t="s">
        <v>2324</v>
      </c>
      <c r="C2247" s="21" t="s">
        <v>680</v>
      </c>
      <c r="D2247" s="22" t="s">
        <v>2854</v>
      </c>
      <c r="E2247" s="23" t="s">
        <v>2855</v>
      </c>
      <c r="F2247" s="24" t="s">
        <v>2856</v>
      </c>
      <c r="G2247" s="25" t="s">
        <v>130</v>
      </c>
    </row>
    <row r="2248" spans="1:7" ht="79.45" hidden="1" customHeight="1" x14ac:dyDescent="0.45">
      <c r="A2248" s="19">
        <v>2247</v>
      </c>
      <c r="B2248" s="20" t="s">
        <v>2324</v>
      </c>
      <c r="C2248" s="21" t="s">
        <v>680</v>
      </c>
      <c r="D2248" s="22" t="s">
        <v>2808</v>
      </c>
      <c r="E2248" s="23" t="s">
        <v>2809</v>
      </c>
      <c r="F2248" s="24" t="s">
        <v>2810</v>
      </c>
      <c r="G2248" s="25" t="s">
        <v>130</v>
      </c>
    </row>
    <row r="2249" spans="1:7" ht="79.45" hidden="1" customHeight="1" x14ac:dyDescent="0.45">
      <c r="A2249" s="19">
        <v>2248</v>
      </c>
      <c r="B2249" s="20" t="s">
        <v>2324</v>
      </c>
      <c r="C2249" s="21" t="s">
        <v>680</v>
      </c>
      <c r="D2249" s="22" t="s">
        <v>2815</v>
      </c>
      <c r="E2249" s="23" t="s">
        <v>2816</v>
      </c>
      <c r="F2249" s="24" t="s">
        <v>2817</v>
      </c>
      <c r="G2249" s="25" t="s">
        <v>130</v>
      </c>
    </row>
    <row r="2250" spans="1:7" ht="79.45" hidden="1" customHeight="1" x14ac:dyDescent="0.45">
      <c r="A2250" s="19">
        <v>2249</v>
      </c>
      <c r="B2250" s="20" t="s">
        <v>2324</v>
      </c>
      <c r="C2250" s="21" t="s">
        <v>680</v>
      </c>
      <c r="D2250" s="22" t="s">
        <v>1733</v>
      </c>
      <c r="E2250" s="23" t="s">
        <v>1734</v>
      </c>
      <c r="F2250" s="24" t="s">
        <v>324</v>
      </c>
      <c r="G2250" s="25" t="s">
        <v>130</v>
      </c>
    </row>
    <row r="2251" spans="1:7" ht="79.45" hidden="1" customHeight="1" x14ac:dyDescent="0.45">
      <c r="A2251" s="19">
        <v>2250</v>
      </c>
      <c r="B2251" s="20" t="s">
        <v>824</v>
      </c>
      <c r="C2251" s="21" t="s">
        <v>680</v>
      </c>
      <c r="D2251" s="22" t="s">
        <v>1769</v>
      </c>
      <c r="E2251" s="23" t="s">
        <v>1770</v>
      </c>
      <c r="F2251" s="24" t="s">
        <v>1771</v>
      </c>
      <c r="G2251" s="25" t="s">
        <v>130</v>
      </c>
    </row>
    <row r="2252" spans="1:7" ht="79.45" hidden="1" customHeight="1" x14ac:dyDescent="0.45">
      <c r="A2252" s="19">
        <v>2251</v>
      </c>
      <c r="B2252" s="20" t="s">
        <v>112</v>
      </c>
      <c r="C2252" s="21" t="s">
        <v>398</v>
      </c>
      <c r="D2252" s="22" t="s">
        <v>322</v>
      </c>
      <c r="E2252" s="23" t="s">
        <v>24</v>
      </c>
      <c r="F2252" s="24" t="s">
        <v>397</v>
      </c>
      <c r="G2252" s="25" t="s">
        <v>130</v>
      </c>
    </row>
    <row r="2253" spans="1:7" ht="79.45" hidden="1" customHeight="1" x14ac:dyDescent="0.45">
      <c r="A2253" s="19">
        <v>2252</v>
      </c>
      <c r="B2253" s="20" t="s">
        <v>112</v>
      </c>
      <c r="C2253" s="21" t="s">
        <v>398</v>
      </c>
      <c r="D2253" s="22" t="s">
        <v>293</v>
      </c>
      <c r="E2253" s="23" t="s">
        <v>27</v>
      </c>
      <c r="F2253" s="24" t="s">
        <v>318</v>
      </c>
      <c r="G2253" s="25" t="s">
        <v>130</v>
      </c>
    </row>
    <row r="2254" spans="1:7" ht="79.45" hidden="1" customHeight="1" x14ac:dyDescent="0.45">
      <c r="A2254" s="19">
        <v>2253</v>
      </c>
      <c r="B2254" s="20" t="s">
        <v>112</v>
      </c>
      <c r="C2254" s="21" t="s">
        <v>398</v>
      </c>
      <c r="D2254" s="22" t="s">
        <v>293</v>
      </c>
      <c r="E2254" s="23" t="s">
        <v>27</v>
      </c>
      <c r="F2254" s="24" t="s">
        <v>396</v>
      </c>
      <c r="G2254" s="25" t="s">
        <v>130</v>
      </c>
    </row>
    <row r="2255" spans="1:7" ht="79.45" hidden="1" customHeight="1" x14ac:dyDescent="0.45">
      <c r="A2255" s="19">
        <v>2254</v>
      </c>
      <c r="B2255" s="20" t="s">
        <v>112</v>
      </c>
      <c r="C2255" s="21" t="s">
        <v>398</v>
      </c>
      <c r="D2255" s="22" t="s">
        <v>293</v>
      </c>
      <c r="E2255" s="23" t="s">
        <v>27</v>
      </c>
      <c r="F2255" s="24" t="s">
        <v>294</v>
      </c>
      <c r="G2255" s="25" t="s">
        <v>130</v>
      </c>
    </row>
    <row r="2256" spans="1:7" ht="79.45" hidden="1" customHeight="1" x14ac:dyDescent="0.45">
      <c r="A2256" s="19">
        <v>2255</v>
      </c>
      <c r="B2256" s="20" t="s">
        <v>112</v>
      </c>
      <c r="C2256" s="21" t="s">
        <v>804</v>
      </c>
      <c r="D2256" s="22" t="s">
        <v>295</v>
      </c>
      <c r="E2256" s="23" t="s">
        <v>9</v>
      </c>
      <c r="F2256" s="24" t="s">
        <v>805</v>
      </c>
      <c r="G2256" s="25" t="s">
        <v>130</v>
      </c>
    </row>
    <row r="2257" spans="1:7" ht="79.45" hidden="1" customHeight="1" x14ac:dyDescent="0.45">
      <c r="A2257" s="19">
        <v>2256</v>
      </c>
      <c r="B2257" s="20" t="s">
        <v>112</v>
      </c>
      <c r="C2257" s="21" t="s">
        <v>804</v>
      </c>
      <c r="D2257" s="22" t="s">
        <v>806</v>
      </c>
      <c r="E2257" s="23" t="s">
        <v>807</v>
      </c>
      <c r="F2257" s="24" t="s">
        <v>808</v>
      </c>
      <c r="G2257" s="25" t="s">
        <v>130</v>
      </c>
    </row>
    <row r="2258" spans="1:7" ht="79.45" hidden="1" customHeight="1" x14ac:dyDescent="0.45">
      <c r="A2258" s="19">
        <v>2257</v>
      </c>
      <c r="B2258" s="20" t="s">
        <v>2324</v>
      </c>
      <c r="C2258" s="21" t="s">
        <v>1363</v>
      </c>
      <c r="D2258" s="22" t="s">
        <v>821</v>
      </c>
      <c r="E2258" s="23" t="s">
        <v>262</v>
      </c>
      <c r="F2258" s="24" t="s">
        <v>447</v>
      </c>
      <c r="G2258" s="25" t="s">
        <v>130</v>
      </c>
    </row>
    <row r="2259" spans="1:7" ht="79.45" hidden="1" customHeight="1" x14ac:dyDescent="0.45">
      <c r="A2259" s="19">
        <v>2258</v>
      </c>
      <c r="B2259" s="20" t="s">
        <v>2324</v>
      </c>
      <c r="C2259" s="21" t="s">
        <v>1363</v>
      </c>
      <c r="D2259" s="22" t="s">
        <v>1003</v>
      </c>
      <c r="E2259" s="23" t="s">
        <v>22</v>
      </c>
      <c r="F2259" s="24" t="s">
        <v>560</v>
      </c>
      <c r="G2259" s="25" t="s">
        <v>130</v>
      </c>
    </row>
    <row r="2260" spans="1:7" ht="79.45" hidden="1" customHeight="1" x14ac:dyDescent="0.45">
      <c r="A2260" s="19">
        <v>2259</v>
      </c>
      <c r="B2260" s="20" t="s">
        <v>119</v>
      </c>
      <c r="C2260" s="21" t="s">
        <v>1363</v>
      </c>
      <c r="D2260" s="22" t="s">
        <v>441</v>
      </c>
      <c r="E2260" s="23" t="s">
        <v>25</v>
      </c>
      <c r="F2260" s="24" t="s">
        <v>442</v>
      </c>
      <c r="G2260" s="25" t="s">
        <v>130</v>
      </c>
    </row>
    <row r="2261" spans="1:7" ht="79.45" hidden="1" customHeight="1" x14ac:dyDescent="0.45">
      <c r="A2261" s="19">
        <v>2260</v>
      </c>
      <c r="B2261" s="20" t="s">
        <v>119</v>
      </c>
      <c r="C2261" s="21" t="s">
        <v>1363</v>
      </c>
      <c r="D2261" s="22" t="s">
        <v>441</v>
      </c>
      <c r="E2261" s="23" t="s">
        <v>25</v>
      </c>
      <c r="F2261" s="24" t="s">
        <v>442</v>
      </c>
      <c r="G2261" s="25" t="s">
        <v>130</v>
      </c>
    </row>
    <row r="2262" spans="1:7" ht="79.45" hidden="1" customHeight="1" x14ac:dyDescent="0.45">
      <c r="A2262" s="19">
        <v>2261</v>
      </c>
      <c r="B2262" s="20" t="s">
        <v>824</v>
      </c>
      <c r="C2262" s="21" t="s">
        <v>1363</v>
      </c>
      <c r="D2262" s="22" t="s">
        <v>829</v>
      </c>
      <c r="E2262" s="23" t="s">
        <v>830</v>
      </c>
      <c r="F2262" s="24" t="s">
        <v>580</v>
      </c>
      <c r="G2262" s="25" t="s">
        <v>130</v>
      </c>
    </row>
    <row r="2263" spans="1:7" ht="79.45" hidden="1" customHeight="1" x14ac:dyDescent="0.45">
      <c r="A2263" s="19">
        <v>2262</v>
      </c>
      <c r="B2263" s="20" t="s">
        <v>2324</v>
      </c>
      <c r="C2263" s="21" t="s">
        <v>2800</v>
      </c>
      <c r="D2263" s="22" t="s">
        <v>307</v>
      </c>
      <c r="E2263" s="23" t="s">
        <v>29</v>
      </c>
      <c r="F2263" s="25" t="s">
        <v>130</v>
      </c>
      <c r="G2263" s="25" t="s">
        <v>130</v>
      </c>
    </row>
    <row r="2264" spans="1:7" ht="79.45" hidden="1" customHeight="1" x14ac:dyDescent="0.45">
      <c r="A2264" s="19">
        <v>2263</v>
      </c>
      <c r="B2264" s="20" t="s">
        <v>3740</v>
      </c>
      <c r="C2264" s="21" t="s">
        <v>3741</v>
      </c>
      <c r="D2264" s="22" t="s">
        <v>3742</v>
      </c>
      <c r="E2264" s="23" t="s">
        <v>3743</v>
      </c>
      <c r="F2264" s="24" t="s">
        <v>3744</v>
      </c>
      <c r="G2264" s="25" t="s">
        <v>130</v>
      </c>
    </row>
    <row r="2265" spans="1:7" ht="79.45" hidden="1" customHeight="1" x14ac:dyDescent="0.45">
      <c r="A2265" s="19">
        <v>2264</v>
      </c>
      <c r="B2265" s="20" t="s">
        <v>824</v>
      </c>
      <c r="C2265" s="21" t="s">
        <v>894</v>
      </c>
      <c r="D2265" s="22" t="s">
        <v>618</v>
      </c>
      <c r="E2265" s="23" t="s">
        <v>45</v>
      </c>
      <c r="F2265" s="24" t="s">
        <v>619</v>
      </c>
      <c r="G2265" s="25" t="s">
        <v>130</v>
      </c>
    </row>
    <row r="2266" spans="1:7" ht="79.45" hidden="1" customHeight="1" x14ac:dyDescent="0.45">
      <c r="A2266" s="19">
        <v>2265</v>
      </c>
      <c r="B2266" s="20" t="s">
        <v>824</v>
      </c>
      <c r="C2266" s="21" t="s">
        <v>894</v>
      </c>
      <c r="D2266" s="22" t="s">
        <v>352</v>
      </c>
      <c r="E2266" s="23" t="s">
        <v>265</v>
      </c>
      <c r="F2266" s="24" t="s">
        <v>848</v>
      </c>
      <c r="G2266" s="25" t="s">
        <v>130</v>
      </c>
    </row>
    <row r="2267" spans="1:7" ht="79.45" hidden="1" customHeight="1" x14ac:dyDescent="0.45">
      <c r="A2267" s="19">
        <v>2266</v>
      </c>
      <c r="B2267" s="20" t="s">
        <v>824</v>
      </c>
      <c r="C2267" s="21" t="s">
        <v>894</v>
      </c>
      <c r="D2267" s="22" t="s">
        <v>895</v>
      </c>
      <c r="E2267" s="23" t="s">
        <v>896</v>
      </c>
      <c r="F2267" s="24" t="s">
        <v>846</v>
      </c>
      <c r="G2267" s="25" t="s">
        <v>130</v>
      </c>
    </row>
    <row r="2268" spans="1:7" ht="79.45" hidden="1" customHeight="1" x14ac:dyDescent="0.45">
      <c r="A2268" s="19">
        <v>2267</v>
      </c>
      <c r="B2268" s="20" t="s">
        <v>824</v>
      </c>
      <c r="C2268" s="21" t="s">
        <v>378</v>
      </c>
      <c r="D2268" s="22" t="s">
        <v>352</v>
      </c>
      <c r="E2268" s="23" t="s">
        <v>265</v>
      </c>
      <c r="F2268" s="25" t="s">
        <v>130</v>
      </c>
      <c r="G2268" s="25" t="s">
        <v>130</v>
      </c>
    </row>
    <row r="2269" spans="1:7" ht="79.45" hidden="1" customHeight="1" x14ac:dyDescent="0.45">
      <c r="A2269" s="19">
        <v>2268</v>
      </c>
      <c r="B2269" s="20" t="s">
        <v>113</v>
      </c>
      <c r="C2269" s="21" t="s">
        <v>378</v>
      </c>
      <c r="D2269" s="22" t="s">
        <v>819</v>
      </c>
      <c r="E2269" s="23" t="s">
        <v>8</v>
      </c>
      <c r="F2269" s="25" t="s">
        <v>130</v>
      </c>
      <c r="G2269" s="25" t="s">
        <v>130</v>
      </c>
    </row>
    <row r="2270" spans="1:7" ht="79.45" hidden="1" customHeight="1" x14ac:dyDescent="0.45">
      <c r="A2270" s="19">
        <v>2269</v>
      </c>
      <c r="B2270" s="20" t="s">
        <v>112</v>
      </c>
      <c r="C2270" s="21" t="s">
        <v>378</v>
      </c>
      <c r="D2270" s="22" t="s">
        <v>322</v>
      </c>
      <c r="E2270" s="23" t="s">
        <v>24</v>
      </c>
      <c r="F2270" s="24" t="s">
        <v>397</v>
      </c>
      <c r="G2270" s="25" t="s">
        <v>130</v>
      </c>
    </row>
    <row r="2271" spans="1:7" ht="79.45" hidden="1" customHeight="1" x14ac:dyDescent="0.45">
      <c r="A2271" s="19">
        <v>2270</v>
      </c>
      <c r="B2271" s="20" t="s">
        <v>113</v>
      </c>
      <c r="C2271" s="21" t="s">
        <v>378</v>
      </c>
      <c r="D2271" s="22" t="s">
        <v>441</v>
      </c>
      <c r="E2271" s="23" t="s">
        <v>25</v>
      </c>
      <c r="F2271" s="24" t="s">
        <v>291</v>
      </c>
      <c r="G2271" s="25" t="s">
        <v>130</v>
      </c>
    </row>
    <row r="2272" spans="1:7" ht="79.45" hidden="1" customHeight="1" x14ac:dyDescent="0.45">
      <c r="A2272" s="19">
        <v>2271</v>
      </c>
      <c r="B2272" s="20" t="s">
        <v>113</v>
      </c>
      <c r="C2272" s="21" t="s">
        <v>378</v>
      </c>
      <c r="D2272" s="22" t="s">
        <v>2089</v>
      </c>
      <c r="E2272" s="23" t="s">
        <v>25</v>
      </c>
      <c r="F2272" s="24" t="s">
        <v>291</v>
      </c>
      <c r="G2272" s="25" t="s">
        <v>130</v>
      </c>
    </row>
    <row r="2273" spans="1:7" ht="79.45" hidden="1" customHeight="1" x14ac:dyDescent="0.45">
      <c r="A2273" s="19">
        <v>2272</v>
      </c>
      <c r="B2273" s="20" t="s">
        <v>113</v>
      </c>
      <c r="C2273" s="21" t="s">
        <v>378</v>
      </c>
      <c r="D2273" s="22" t="s">
        <v>2089</v>
      </c>
      <c r="E2273" s="23" t="s">
        <v>25</v>
      </c>
      <c r="F2273" s="24" t="s">
        <v>291</v>
      </c>
      <c r="G2273" s="25" t="s">
        <v>130</v>
      </c>
    </row>
    <row r="2274" spans="1:7" ht="79.45" hidden="1" customHeight="1" x14ac:dyDescent="0.45">
      <c r="A2274" s="19">
        <v>2273</v>
      </c>
      <c r="B2274" s="20" t="s">
        <v>113</v>
      </c>
      <c r="C2274" s="21" t="s">
        <v>378</v>
      </c>
      <c r="D2274" s="22" t="s">
        <v>2299</v>
      </c>
      <c r="E2274" s="23" t="s">
        <v>25</v>
      </c>
      <c r="F2274" s="24" t="s">
        <v>291</v>
      </c>
      <c r="G2274" s="25" t="s">
        <v>130</v>
      </c>
    </row>
    <row r="2275" spans="1:7" ht="79.45" hidden="1" customHeight="1" x14ac:dyDescent="0.45">
      <c r="A2275" s="19">
        <v>2274</v>
      </c>
      <c r="B2275" s="20" t="s">
        <v>112</v>
      </c>
      <c r="C2275" s="21" t="s">
        <v>378</v>
      </c>
      <c r="D2275" s="22" t="s">
        <v>295</v>
      </c>
      <c r="E2275" s="23" t="s">
        <v>9</v>
      </c>
      <c r="F2275" s="24" t="s">
        <v>325</v>
      </c>
      <c r="G2275" s="25" t="s">
        <v>130</v>
      </c>
    </row>
    <row r="2276" spans="1:7" ht="79.45" hidden="1" customHeight="1" x14ac:dyDescent="0.45">
      <c r="A2276" s="19">
        <v>2275</v>
      </c>
      <c r="B2276" s="20" t="s">
        <v>112</v>
      </c>
      <c r="C2276" s="21" t="s">
        <v>378</v>
      </c>
      <c r="D2276" s="22" t="s">
        <v>295</v>
      </c>
      <c r="E2276" s="23" t="s">
        <v>9</v>
      </c>
      <c r="F2276" s="24" t="s">
        <v>325</v>
      </c>
      <c r="G2276" s="25" t="s">
        <v>130</v>
      </c>
    </row>
    <row r="2277" spans="1:7" ht="79.45" hidden="1" customHeight="1" x14ac:dyDescent="0.45">
      <c r="A2277" s="19">
        <v>2276</v>
      </c>
      <c r="B2277" s="20" t="s">
        <v>112</v>
      </c>
      <c r="C2277" s="21" t="s">
        <v>378</v>
      </c>
      <c r="D2277" s="22" t="s">
        <v>371</v>
      </c>
      <c r="E2277" s="23" t="s">
        <v>372</v>
      </c>
      <c r="F2277" s="24" t="s">
        <v>373</v>
      </c>
      <c r="G2277" s="25" t="s">
        <v>130</v>
      </c>
    </row>
    <row r="2278" spans="1:7" ht="79.45" hidden="1" customHeight="1" x14ac:dyDescent="0.45">
      <c r="A2278" s="19">
        <v>2277</v>
      </c>
      <c r="B2278" s="20" t="s">
        <v>39</v>
      </c>
      <c r="C2278" s="21" t="s">
        <v>378</v>
      </c>
      <c r="D2278" s="22" t="s">
        <v>3374</v>
      </c>
      <c r="E2278" s="23" t="s">
        <v>3248</v>
      </c>
      <c r="F2278" s="24" t="s">
        <v>3375</v>
      </c>
      <c r="G2278" s="24" t="s">
        <v>3371</v>
      </c>
    </row>
    <row r="2279" spans="1:7" ht="79.45" hidden="1" customHeight="1" x14ac:dyDescent="0.45">
      <c r="A2279" s="19">
        <v>2278</v>
      </c>
      <c r="B2279" s="20" t="s">
        <v>113</v>
      </c>
      <c r="C2279" s="21" t="s">
        <v>378</v>
      </c>
      <c r="D2279" s="22" t="s">
        <v>2186</v>
      </c>
      <c r="E2279" s="23" t="s">
        <v>2187</v>
      </c>
      <c r="F2279" s="24" t="s">
        <v>2188</v>
      </c>
      <c r="G2279" s="25" t="s">
        <v>130</v>
      </c>
    </row>
    <row r="2280" spans="1:7" ht="79.45" hidden="1" customHeight="1" x14ac:dyDescent="0.45">
      <c r="A2280" s="19">
        <v>2279</v>
      </c>
      <c r="B2280" s="20" t="s">
        <v>39</v>
      </c>
      <c r="C2280" s="21" t="s">
        <v>378</v>
      </c>
      <c r="D2280" s="22" t="s">
        <v>428</v>
      </c>
      <c r="E2280" s="23" t="s">
        <v>1215</v>
      </c>
      <c r="F2280" s="24" t="s">
        <v>3228</v>
      </c>
      <c r="G2280" s="24" t="s">
        <v>3226</v>
      </c>
    </row>
    <row r="2281" spans="1:7" ht="79.45" hidden="1" customHeight="1" x14ac:dyDescent="0.45">
      <c r="A2281" s="19">
        <v>2280</v>
      </c>
      <c r="B2281" s="20" t="s">
        <v>113</v>
      </c>
      <c r="C2281" s="21" t="s">
        <v>378</v>
      </c>
      <c r="D2281" s="22" t="s">
        <v>1005</v>
      </c>
      <c r="E2281" s="23" t="s">
        <v>446</v>
      </c>
      <c r="F2281" s="24" t="s">
        <v>1655</v>
      </c>
      <c r="G2281" s="25" t="s">
        <v>130</v>
      </c>
    </row>
    <row r="2282" spans="1:7" ht="79.45" hidden="1" customHeight="1" x14ac:dyDescent="0.45">
      <c r="A2282" s="19">
        <v>2281</v>
      </c>
      <c r="B2282" s="20" t="s">
        <v>824</v>
      </c>
      <c r="C2282" s="21" t="s">
        <v>378</v>
      </c>
      <c r="D2282" s="22" t="s">
        <v>877</v>
      </c>
      <c r="E2282" s="23" t="s">
        <v>18</v>
      </c>
      <c r="F2282" s="24" t="s">
        <v>442</v>
      </c>
      <c r="G2282" s="25" t="s">
        <v>130</v>
      </c>
    </row>
    <row r="2283" spans="1:7" ht="79.45" hidden="1" customHeight="1" x14ac:dyDescent="0.45">
      <c r="A2283" s="19">
        <v>2282</v>
      </c>
      <c r="B2283" s="20" t="s">
        <v>113</v>
      </c>
      <c r="C2283" s="21" t="s">
        <v>378</v>
      </c>
      <c r="D2283" s="22" t="s">
        <v>2218</v>
      </c>
      <c r="E2283" s="23" t="s">
        <v>2219</v>
      </c>
      <c r="F2283" s="24" t="s">
        <v>836</v>
      </c>
      <c r="G2283" s="25" t="s">
        <v>130</v>
      </c>
    </row>
    <row r="2284" spans="1:7" ht="79.45" hidden="1" customHeight="1" x14ac:dyDescent="0.45">
      <c r="A2284" s="19">
        <v>2283</v>
      </c>
      <c r="B2284" s="20" t="s">
        <v>113</v>
      </c>
      <c r="C2284" s="21" t="s">
        <v>378</v>
      </c>
      <c r="D2284" s="22" t="s">
        <v>2183</v>
      </c>
      <c r="E2284" s="23" t="s">
        <v>2184</v>
      </c>
      <c r="F2284" s="24" t="s">
        <v>2189</v>
      </c>
      <c r="G2284" s="25" t="s">
        <v>130</v>
      </c>
    </row>
    <row r="2285" spans="1:7" ht="79.45" hidden="1" customHeight="1" x14ac:dyDescent="0.45">
      <c r="A2285" s="19">
        <v>2284</v>
      </c>
      <c r="B2285" s="20" t="s">
        <v>824</v>
      </c>
      <c r="C2285" s="21" t="s">
        <v>378</v>
      </c>
      <c r="D2285" s="22" t="s">
        <v>949</v>
      </c>
      <c r="E2285" s="23" t="s">
        <v>950</v>
      </c>
      <c r="F2285" s="24" t="s">
        <v>581</v>
      </c>
      <c r="G2285" s="25" t="s">
        <v>130</v>
      </c>
    </row>
    <row r="2286" spans="1:7" ht="79.45" hidden="1" customHeight="1" x14ac:dyDescent="0.45">
      <c r="A2286" s="19">
        <v>2285</v>
      </c>
      <c r="B2286" s="20" t="s">
        <v>824</v>
      </c>
      <c r="C2286" s="21" t="s">
        <v>378</v>
      </c>
      <c r="D2286" s="22" t="s">
        <v>428</v>
      </c>
      <c r="E2286" s="23" t="s">
        <v>429</v>
      </c>
      <c r="F2286" s="24" t="s">
        <v>951</v>
      </c>
      <c r="G2286" s="25" t="s">
        <v>130</v>
      </c>
    </row>
    <row r="2287" spans="1:7" ht="79.45" hidden="1" customHeight="1" x14ac:dyDescent="0.45">
      <c r="A2287" s="19">
        <v>2286</v>
      </c>
      <c r="B2287" s="20" t="s">
        <v>112</v>
      </c>
      <c r="C2287" s="21" t="s">
        <v>378</v>
      </c>
      <c r="D2287" s="22" t="s">
        <v>293</v>
      </c>
      <c r="E2287" s="23" t="s">
        <v>27</v>
      </c>
      <c r="F2287" s="24" t="s">
        <v>294</v>
      </c>
      <c r="G2287" s="25" t="s">
        <v>130</v>
      </c>
    </row>
    <row r="2288" spans="1:7" ht="79.45" hidden="1" customHeight="1" x14ac:dyDescent="0.45">
      <c r="A2288" s="19">
        <v>2287</v>
      </c>
      <c r="B2288" s="20" t="s">
        <v>112</v>
      </c>
      <c r="C2288" s="21" t="s">
        <v>378</v>
      </c>
      <c r="D2288" s="22" t="s">
        <v>293</v>
      </c>
      <c r="E2288" s="23" t="s">
        <v>27</v>
      </c>
      <c r="F2288" s="24" t="s">
        <v>294</v>
      </c>
      <c r="G2288" s="25" t="s">
        <v>130</v>
      </c>
    </row>
    <row r="2289" spans="1:7" ht="79.45" hidden="1" customHeight="1" x14ac:dyDescent="0.45">
      <c r="A2289" s="19">
        <v>2288</v>
      </c>
      <c r="B2289" s="20" t="s">
        <v>824</v>
      </c>
      <c r="C2289" s="21" t="s">
        <v>378</v>
      </c>
      <c r="D2289" s="22" t="s">
        <v>859</v>
      </c>
      <c r="E2289" s="23" t="s">
        <v>860</v>
      </c>
      <c r="F2289" s="24" t="s">
        <v>324</v>
      </c>
      <c r="G2289" s="25" t="s">
        <v>130</v>
      </c>
    </row>
    <row r="2290" spans="1:7" ht="79.45" hidden="1" customHeight="1" x14ac:dyDescent="0.45">
      <c r="A2290" s="19">
        <v>2289</v>
      </c>
      <c r="B2290" s="20" t="s">
        <v>824</v>
      </c>
      <c r="C2290" s="21" t="s">
        <v>378</v>
      </c>
      <c r="D2290" s="22" t="s">
        <v>859</v>
      </c>
      <c r="E2290" s="23" t="s">
        <v>860</v>
      </c>
      <c r="F2290" s="24" t="s">
        <v>324</v>
      </c>
      <c r="G2290" s="25" t="s">
        <v>130</v>
      </c>
    </row>
    <row r="2291" spans="1:7" ht="79.45" hidden="1" customHeight="1" x14ac:dyDescent="0.45">
      <c r="A2291" s="19">
        <v>2290</v>
      </c>
      <c r="B2291" s="20" t="s">
        <v>113</v>
      </c>
      <c r="C2291" s="21" t="s">
        <v>378</v>
      </c>
      <c r="D2291" s="22" t="s">
        <v>441</v>
      </c>
      <c r="E2291" s="23" t="s">
        <v>25</v>
      </c>
      <c r="F2291" s="24" t="s">
        <v>324</v>
      </c>
      <c r="G2291" s="25" t="s">
        <v>130</v>
      </c>
    </row>
    <row r="2292" spans="1:7" ht="79.45" hidden="1" customHeight="1" x14ac:dyDescent="0.45">
      <c r="A2292" s="19">
        <v>2291</v>
      </c>
      <c r="B2292" s="20" t="s">
        <v>113</v>
      </c>
      <c r="C2292" s="21" t="s">
        <v>378</v>
      </c>
      <c r="D2292" s="22" t="s">
        <v>441</v>
      </c>
      <c r="E2292" s="23" t="s">
        <v>25</v>
      </c>
      <c r="F2292" s="24" t="s">
        <v>324</v>
      </c>
      <c r="G2292" s="25" t="s">
        <v>130</v>
      </c>
    </row>
    <row r="2293" spans="1:7" ht="79.45" hidden="1" customHeight="1" x14ac:dyDescent="0.45">
      <c r="A2293" s="19">
        <v>2292</v>
      </c>
      <c r="B2293" s="20" t="s">
        <v>824</v>
      </c>
      <c r="C2293" s="21" t="s">
        <v>378</v>
      </c>
      <c r="D2293" s="22" t="s">
        <v>352</v>
      </c>
      <c r="E2293" s="23" t="s">
        <v>265</v>
      </c>
      <c r="F2293" s="24" t="s">
        <v>848</v>
      </c>
      <c r="G2293" s="25" t="s">
        <v>130</v>
      </c>
    </row>
    <row r="2294" spans="1:7" ht="79.45" hidden="1" customHeight="1" x14ac:dyDescent="0.45">
      <c r="A2294" s="19">
        <v>2293</v>
      </c>
      <c r="B2294" s="20" t="s">
        <v>113</v>
      </c>
      <c r="C2294" s="21" t="s">
        <v>378</v>
      </c>
      <c r="D2294" s="22" t="s">
        <v>352</v>
      </c>
      <c r="E2294" s="23" t="s">
        <v>265</v>
      </c>
      <c r="F2294" s="24" t="s">
        <v>848</v>
      </c>
      <c r="G2294" s="25" t="s">
        <v>130</v>
      </c>
    </row>
    <row r="2295" spans="1:7" ht="79.45" hidden="1" customHeight="1" x14ac:dyDescent="0.45">
      <c r="A2295" s="19">
        <v>2294</v>
      </c>
      <c r="B2295" s="20" t="s">
        <v>112</v>
      </c>
      <c r="C2295" s="21" t="s">
        <v>378</v>
      </c>
      <c r="D2295" s="22" t="s">
        <v>352</v>
      </c>
      <c r="E2295" s="23" t="s">
        <v>265</v>
      </c>
      <c r="F2295" s="24" t="s">
        <v>848</v>
      </c>
      <c r="G2295" s="25" t="s">
        <v>130</v>
      </c>
    </row>
    <row r="2296" spans="1:7" ht="79.45" hidden="1" customHeight="1" x14ac:dyDescent="0.45">
      <c r="A2296" s="19">
        <v>2295</v>
      </c>
      <c r="B2296" s="20" t="s">
        <v>39</v>
      </c>
      <c r="C2296" s="21" t="s">
        <v>378</v>
      </c>
      <c r="D2296" s="22" t="s">
        <v>949</v>
      </c>
      <c r="E2296" s="23" t="s">
        <v>950</v>
      </c>
      <c r="F2296" s="24" t="s">
        <v>3052</v>
      </c>
      <c r="G2296" s="24" t="s">
        <v>128</v>
      </c>
    </row>
    <row r="2297" spans="1:7" ht="79.45" hidden="1" customHeight="1" x14ac:dyDescent="0.45">
      <c r="A2297" s="19">
        <v>2296</v>
      </c>
      <c r="B2297" s="20" t="s">
        <v>113</v>
      </c>
      <c r="C2297" s="21" t="s">
        <v>378</v>
      </c>
      <c r="D2297" s="22" t="s">
        <v>2195</v>
      </c>
      <c r="E2297" s="23" t="s">
        <v>2196</v>
      </c>
      <c r="F2297" s="24" t="s">
        <v>2197</v>
      </c>
      <c r="G2297" s="25" t="s">
        <v>130</v>
      </c>
    </row>
    <row r="2298" spans="1:7" ht="79.45" hidden="1" customHeight="1" x14ac:dyDescent="0.45">
      <c r="A2298" s="19">
        <v>2297</v>
      </c>
      <c r="B2298" s="20" t="s">
        <v>112</v>
      </c>
      <c r="C2298" s="21" t="s">
        <v>378</v>
      </c>
      <c r="D2298" s="22" t="s">
        <v>416</v>
      </c>
      <c r="E2298" s="23" t="s">
        <v>417</v>
      </c>
      <c r="F2298" s="24" t="s">
        <v>418</v>
      </c>
      <c r="G2298" s="25" t="s">
        <v>130</v>
      </c>
    </row>
    <row r="2299" spans="1:7" ht="79.45" hidden="1" customHeight="1" x14ac:dyDescent="0.45">
      <c r="A2299" s="19">
        <v>2298</v>
      </c>
      <c r="B2299" s="20" t="s">
        <v>113</v>
      </c>
      <c r="C2299" s="21" t="s">
        <v>2243</v>
      </c>
      <c r="D2299" s="22" t="s">
        <v>2089</v>
      </c>
      <c r="E2299" s="23" t="s">
        <v>25</v>
      </c>
      <c r="F2299" s="24" t="s">
        <v>291</v>
      </c>
      <c r="G2299" s="25" t="s">
        <v>130</v>
      </c>
    </row>
    <row r="2300" spans="1:7" ht="79.45" hidden="1" customHeight="1" x14ac:dyDescent="0.45">
      <c r="A2300" s="19">
        <v>2299</v>
      </c>
      <c r="B2300" s="20" t="s">
        <v>113</v>
      </c>
      <c r="C2300" s="21" t="s">
        <v>2243</v>
      </c>
      <c r="D2300" s="22" t="s">
        <v>1005</v>
      </c>
      <c r="E2300" s="23" t="s">
        <v>446</v>
      </c>
      <c r="F2300" s="24" t="s">
        <v>1655</v>
      </c>
      <c r="G2300" s="25" t="s">
        <v>130</v>
      </c>
    </row>
    <row r="2301" spans="1:7" ht="79.45" hidden="1" customHeight="1" x14ac:dyDescent="0.45">
      <c r="A2301" s="19">
        <v>2300</v>
      </c>
      <c r="B2301" s="20" t="s">
        <v>38</v>
      </c>
      <c r="C2301" s="21" t="s">
        <v>2243</v>
      </c>
      <c r="D2301" s="22" t="s">
        <v>829</v>
      </c>
      <c r="E2301" s="23" t="s">
        <v>830</v>
      </c>
      <c r="F2301" s="24" t="s">
        <v>3419</v>
      </c>
      <c r="G2301" s="24" t="s">
        <v>3420</v>
      </c>
    </row>
    <row r="2302" spans="1:7" ht="79.45" hidden="1" customHeight="1" x14ac:dyDescent="0.45">
      <c r="A2302" s="19">
        <v>2301</v>
      </c>
      <c r="B2302" s="20" t="s">
        <v>38</v>
      </c>
      <c r="C2302" s="21" t="s">
        <v>3517</v>
      </c>
      <c r="D2302" s="22" t="s">
        <v>2315</v>
      </c>
      <c r="E2302" s="23" t="s">
        <v>2316</v>
      </c>
      <c r="F2302" s="24" t="s">
        <v>2317</v>
      </c>
      <c r="G2302" s="24" t="s">
        <v>256</v>
      </c>
    </row>
    <row r="2303" spans="1:7" ht="79.45" hidden="1" customHeight="1" x14ac:dyDescent="0.45">
      <c r="A2303" s="19">
        <v>2302</v>
      </c>
      <c r="B2303" s="20" t="s">
        <v>824</v>
      </c>
      <c r="C2303" s="21" t="s">
        <v>604</v>
      </c>
      <c r="D2303" s="22" t="s">
        <v>303</v>
      </c>
      <c r="E2303" s="23" t="s">
        <v>29</v>
      </c>
      <c r="F2303" s="25" t="s">
        <v>130</v>
      </c>
      <c r="G2303" s="25" t="s">
        <v>130</v>
      </c>
    </row>
    <row r="2304" spans="1:7" ht="79.45" hidden="1" customHeight="1" x14ac:dyDescent="0.45">
      <c r="A2304" s="19">
        <v>2303</v>
      </c>
      <c r="B2304" s="20" t="s">
        <v>824</v>
      </c>
      <c r="C2304" s="21" t="s">
        <v>604</v>
      </c>
      <c r="D2304" s="22" t="s">
        <v>303</v>
      </c>
      <c r="E2304" s="23" t="s">
        <v>29</v>
      </c>
      <c r="F2304" s="25" t="s">
        <v>130</v>
      </c>
      <c r="G2304" s="25" t="s">
        <v>130</v>
      </c>
    </row>
    <row r="2305" spans="1:7" ht="79.45" hidden="1" customHeight="1" x14ac:dyDescent="0.45">
      <c r="A2305" s="19">
        <v>2304</v>
      </c>
      <c r="B2305" s="20" t="s">
        <v>119</v>
      </c>
      <c r="C2305" s="21" t="s">
        <v>604</v>
      </c>
      <c r="D2305" s="22" t="s">
        <v>2148</v>
      </c>
      <c r="E2305" s="23" t="s">
        <v>29</v>
      </c>
      <c r="F2305" s="25" t="s">
        <v>130</v>
      </c>
      <c r="G2305" s="25" t="s">
        <v>130</v>
      </c>
    </row>
    <row r="2306" spans="1:7" ht="79.45" hidden="1" customHeight="1" x14ac:dyDescent="0.45">
      <c r="A2306" s="19">
        <v>2305</v>
      </c>
      <c r="B2306" s="20" t="s">
        <v>119</v>
      </c>
      <c r="C2306" s="21" t="s">
        <v>604</v>
      </c>
      <c r="D2306" s="22" t="s">
        <v>2148</v>
      </c>
      <c r="E2306" s="23" t="s">
        <v>29</v>
      </c>
      <c r="F2306" s="25" t="s">
        <v>130</v>
      </c>
      <c r="G2306" s="25" t="s">
        <v>130</v>
      </c>
    </row>
    <row r="2307" spans="1:7" ht="79.45" hidden="1" customHeight="1" x14ac:dyDescent="0.45">
      <c r="A2307" s="19">
        <v>2306</v>
      </c>
      <c r="B2307" s="20" t="s">
        <v>112</v>
      </c>
      <c r="C2307" s="21" t="s">
        <v>604</v>
      </c>
      <c r="D2307" s="22" t="s">
        <v>322</v>
      </c>
      <c r="E2307" s="23" t="s">
        <v>24</v>
      </c>
      <c r="F2307" s="24" t="s">
        <v>397</v>
      </c>
      <c r="G2307" s="25" t="s">
        <v>130</v>
      </c>
    </row>
    <row r="2308" spans="1:7" ht="79.45" hidden="1" customHeight="1" x14ac:dyDescent="0.45">
      <c r="A2308" s="19">
        <v>2307</v>
      </c>
      <c r="B2308" s="20" t="s">
        <v>2324</v>
      </c>
      <c r="C2308" s="21" t="s">
        <v>604</v>
      </c>
      <c r="D2308" s="22" t="s">
        <v>2604</v>
      </c>
      <c r="E2308" s="23" t="s">
        <v>2605</v>
      </c>
      <c r="F2308" s="24" t="s">
        <v>2814</v>
      </c>
      <c r="G2308" s="25" t="s">
        <v>130</v>
      </c>
    </row>
    <row r="2309" spans="1:7" ht="79.45" hidden="1" customHeight="1" x14ac:dyDescent="0.45">
      <c r="A2309" s="19">
        <v>2308</v>
      </c>
      <c r="B2309" s="20" t="s">
        <v>2324</v>
      </c>
      <c r="C2309" s="21" t="s">
        <v>604</v>
      </c>
      <c r="D2309" s="22" t="s">
        <v>2604</v>
      </c>
      <c r="E2309" s="23" t="s">
        <v>2605</v>
      </c>
      <c r="F2309" s="24" t="s">
        <v>581</v>
      </c>
      <c r="G2309" s="25" t="s">
        <v>130</v>
      </c>
    </row>
    <row r="2310" spans="1:7" ht="79.45" hidden="1" customHeight="1" x14ac:dyDescent="0.45">
      <c r="A2310" s="19">
        <v>2309</v>
      </c>
      <c r="B2310" s="20" t="s">
        <v>112</v>
      </c>
      <c r="C2310" s="21" t="s">
        <v>604</v>
      </c>
      <c r="D2310" s="22" t="s">
        <v>322</v>
      </c>
      <c r="E2310" s="23" t="s">
        <v>24</v>
      </c>
      <c r="F2310" s="24" t="s">
        <v>410</v>
      </c>
      <c r="G2310" s="25" t="s">
        <v>130</v>
      </c>
    </row>
    <row r="2311" spans="1:7" ht="79.45" hidden="1" customHeight="1" x14ac:dyDescent="0.45">
      <c r="A2311" s="19">
        <v>2310</v>
      </c>
      <c r="B2311" s="20" t="s">
        <v>112</v>
      </c>
      <c r="C2311" s="21" t="s">
        <v>604</v>
      </c>
      <c r="D2311" s="22" t="s">
        <v>293</v>
      </c>
      <c r="E2311" s="23" t="s">
        <v>27</v>
      </c>
      <c r="F2311" s="24" t="s">
        <v>294</v>
      </c>
      <c r="G2311" s="25" t="s">
        <v>130</v>
      </c>
    </row>
    <row r="2312" spans="1:7" ht="79.45" hidden="1" customHeight="1" x14ac:dyDescent="0.45">
      <c r="A2312" s="19">
        <v>2311</v>
      </c>
      <c r="B2312" s="20" t="s">
        <v>112</v>
      </c>
      <c r="C2312" s="21" t="s">
        <v>604</v>
      </c>
      <c r="D2312" s="22" t="s">
        <v>295</v>
      </c>
      <c r="E2312" s="23" t="s">
        <v>9</v>
      </c>
      <c r="F2312" s="24" t="s">
        <v>605</v>
      </c>
      <c r="G2312" s="25" t="s">
        <v>130</v>
      </c>
    </row>
    <row r="2313" spans="1:7" ht="79.45" hidden="1" customHeight="1" x14ac:dyDescent="0.45">
      <c r="A2313" s="19">
        <v>2312</v>
      </c>
      <c r="B2313" s="20" t="s">
        <v>824</v>
      </c>
      <c r="C2313" s="21" t="s">
        <v>1301</v>
      </c>
      <c r="D2313" s="22" t="s">
        <v>330</v>
      </c>
      <c r="E2313" s="23" t="s">
        <v>19</v>
      </c>
      <c r="F2313" s="24" t="s">
        <v>291</v>
      </c>
      <c r="G2313" s="25" t="s">
        <v>130</v>
      </c>
    </row>
    <row r="2314" spans="1:7" ht="79.45" hidden="1" customHeight="1" x14ac:dyDescent="0.45">
      <c r="A2314" s="19">
        <v>2313</v>
      </c>
      <c r="B2314" s="20" t="s">
        <v>824</v>
      </c>
      <c r="C2314" s="21" t="s">
        <v>1301</v>
      </c>
      <c r="D2314" s="22" t="s">
        <v>982</v>
      </c>
      <c r="E2314" s="23" t="s">
        <v>983</v>
      </c>
      <c r="F2314" s="24" t="s">
        <v>291</v>
      </c>
      <c r="G2314" s="25" t="s">
        <v>130</v>
      </c>
    </row>
    <row r="2315" spans="1:7" ht="79.45" hidden="1" customHeight="1" x14ac:dyDescent="0.45">
      <c r="A2315" s="19">
        <v>2314</v>
      </c>
      <c r="B2315" s="20" t="s">
        <v>2324</v>
      </c>
      <c r="C2315" s="21" t="s">
        <v>1301</v>
      </c>
      <c r="D2315" s="22" t="s">
        <v>1352</v>
      </c>
      <c r="E2315" s="23" t="s">
        <v>1353</v>
      </c>
      <c r="F2315" s="24" t="s">
        <v>2334</v>
      </c>
      <c r="G2315" s="25" t="s">
        <v>130</v>
      </c>
    </row>
    <row r="2316" spans="1:7" ht="79.45" hidden="1" customHeight="1" x14ac:dyDescent="0.45">
      <c r="A2316" s="19">
        <v>2315</v>
      </c>
      <c r="B2316" s="20" t="s">
        <v>824</v>
      </c>
      <c r="C2316" s="21" t="s">
        <v>1301</v>
      </c>
      <c r="D2316" s="22" t="s">
        <v>330</v>
      </c>
      <c r="E2316" s="23" t="s">
        <v>19</v>
      </c>
      <c r="F2316" s="24" t="s">
        <v>324</v>
      </c>
      <c r="G2316" s="25" t="s">
        <v>130</v>
      </c>
    </row>
    <row r="2317" spans="1:7" ht="79.45" hidden="1" customHeight="1" x14ac:dyDescent="0.45">
      <c r="A2317" s="19">
        <v>2316</v>
      </c>
      <c r="B2317" s="20" t="s">
        <v>2324</v>
      </c>
      <c r="C2317" s="21" t="s">
        <v>1301</v>
      </c>
      <c r="D2317" s="22" t="s">
        <v>982</v>
      </c>
      <c r="E2317" s="23" t="s">
        <v>983</v>
      </c>
      <c r="F2317" s="24" t="s">
        <v>324</v>
      </c>
      <c r="G2317" s="25" t="s">
        <v>130</v>
      </c>
    </row>
    <row r="2318" spans="1:7" ht="79.45" hidden="1" customHeight="1" x14ac:dyDescent="0.45">
      <c r="A2318" s="19">
        <v>2317</v>
      </c>
      <c r="B2318" s="20" t="s">
        <v>824</v>
      </c>
      <c r="C2318" s="21" t="s">
        <v>1301</v>
      </c>
      <c r="D2318" s="22" t="s">
        <v>939</v>
      </c>
      <c r="E2318" s="23" t="s">
        <v>940</v>
      </c>
      <c r="F2318" s="24" t="s">
        <v>1128</v>
      </c>
      <c r="G2318" s="25" t="s">
        <v>130</v>
      </c>
    </row>
    <row r="2319" spans="1:7" ht="79.45" hidden="1" customHeight="1" x14ac:dyDescent="0.45">
      <c r="A2319" s="19">
        <v>2318</v>
      </c>
      <c r="B2319" s="20" t="s">
        <v>824</v>
      </c>
      <c r="C2319" s="21" t="s">
        <v>1301</v>
      </c>
      <c r="D2319" s="22" t="s">
        <v>1126</v>
      </c>
      <c r="E2319" s="23" t="s">
        <v>1127</v>
      </c>
      <c r="F2319" s="24" t="s">
        <v>1432</v>
      </c>
      <c r="G2319" s="25" t="s">
        <v>130</v>
      </c>
    </row>
    <row r="2320" spans="1:7" ht="79.45" hidden="1" customHeight="1" x14ac:dyDescent="0.45">
      <c r="A2320" s="19">
        <v>2319</v>
      </c>
      <c r="B2320" s="20" t="s">
        <v>824</v>
      </c>
      <c r="C2320" s="21" t="s">
        <v>2045</v>
      </c>
      <c r="D2320" s="22" t="s">
        <v>1077</v>
      </c>
      <c r="E2320" s="23" t="s">
        <v>1078</v>
      </c>
      <c r="F2320" s="24" t="s">
        <v>1056</v>
      </c>
      <c r="G2320" s="25" t="s">
        <v>130</v>
      </c>
    </row>
    <row r="2321" spans="1:7" ht="79.45" hidden="1" customHeight="1" x14ac:dyDescent="0.45">
      <c r="A2321" s="19">
        <v>2320</v>
      </c>
      <c r="B2321" s="20" t="s">
        <v>824</v>
      </c>
      <c r="C2321" s="21" t="s">
        <v>2045</v>
      </c>
      <c r="D2321" s="22" t="s">
        <v>2057</v>
      </c>
      <c r="E2321" s="23" t="s">
        <v>1034</v>
      </c>
      <c r="F2321" s="24" t="s">
        <v>1148</v>
      </c>
      <c r="G2321" s="25" t="s">
        <v>130</v>
      </c>
    </row>
    <row r="2322" spans="1:7" ht="79.45" hidden="1" customHeight="1" x14ac:dyDescent="0.45">
      <c r="A2322" s="19">
        <v>2321</v>
      </c>
      <c r="B2322" s="20" t="s">
        <v>2324</v>
      </c>
      <c r="C2322" s="21" t="s">
        <v>2045</v>
      </c>
      <c r="D2322" s="22" t="s">
        <v>842</v>
      </c>
      <c r="E2322" s="23" t="s">
        <v>843</v>
      </c>
      <c r="F2322" s="24" t="s">
        <v>2906</v>
      </c>
      <c r="G2322" s="25" t="s">
        <v>130</v>
      </c>
    </row>
    <row r="2323" spans="1:7" ht="79.45" hidden="1" customHeight="1" x14ac:dyDescent="0.45">
      <c r="A2323" s="19">
        <v>2322</v>
      </c>
      <c r="B2323" s="20" t="s">
        <v>112</v>
      </c>
      <c r="C2323" s="21" t="s">
        <v>707</v>
      </c>
      <c r="D2323" s="22" t="s">
        <v>295</v>
      </c>
      <c r="E2323" s="23" t="s">
        <v>9</v>
      </c>
      <c r="F2323" s="24" t="s">
        <v>325</v>
      </c>
      <c r="G2323" s="25" t="s">
        <v>130</v>
      </c>
    </row>
    <row r="2324" spans="1:7" ht="79.45" hidden="1" customHeight="1" x14ac:dyDescent="0.45">
      <c r="A2324" s="19">
        <v>2323</v>
      </c>
      <c r="B2324" s="20" t="s">
        <v>2324</v>
      </c>
      <c r="C2324" s="21" t="s">
        <v>707</v>
      </c>
      <c r="D2324" s="22" t="s">
        <v>484</v>
      </c>
      <c r="E2324" s="23" t="s">
        <v>36</v>
      </c>
      <c r="F2324" s="24" t="s">
        <v>485</v>
      </c>
      <c r="G2324" s="25" t="s">
        <v>130</v>
      </c>
    </row>
    <row r="2325" spans="1:7" ht="79.45" hidden="1" customHeight="1" x14ac:dyDescent="0.45">
      <c r="A2325" s="19">
        <v>2324</v>
      </c>
      <c r="B2325" s="20" t="s">
        <v>2324</v>
      </c>
      <c r="C2325" s="21" t="s">
        <v>707</v>
      </c>
      <c r="D2325" s="22" t="s">
        <v>731</v>
      </c>
      <c r="E2325" s="23" t="s">
        <v>732</v>
      </c>
      <c r="F2325" s="24" t="s">
        <v>846</v>
      </c>
      <c r="G2325" s="25" t="s">
        <v>130</v>
      </c>
    </row>
    <row r="2326" spans="1:7" ht="79.45" hidden="1" customHeight="1" x14ac:dyDescent="0.45">
      <c r="A2326" s="19">
        <v>2325</v>
      </c>
      <c r="B2326" s="20" t="s">
        <v>824</v>
      </c>
      <c r="C2326" s="21" t="s">
        <v>542</v>
      </c>
      <c r="D2326" s="22" t="s">
        <v>307</v>
      </c>
      <c r="E2326" s="23" t="s">
        <v>29</v>
      </c>
      <c r="F2326" s="25" t="s">
        <v>130</v>
      </c>
      <c r="G2326" s="25" t="s">
        <v>130</v>
      </c>
    </row>
    <row r="2327" spans="1:7" ht="79.45" hidden="1" customHeight="1" x14ac:dyDescent="0.45">
      <c r="A2327" s="19">
        <v>2326</v>
      </c>
      <c r="B2327" s="20" t="s">
        <v>824</v>
      </c>
      <c r="C2327" s="21" t="s">
        <v>542</v>
      </c>
      <c r="D2327" s="22" t="s">
        <v>1029</v>
      </c>
      <c r="E2327" s="23" t="s">
        <v>29</v>
      </c>
      <c r="F2327" s="25" t="s">
        <v>130</v>
      </c>
      <c r="G2327" s="25" t="s">
        <v>130</v>
      </c>
    </row>
    <row r="2328" spans="1:7" ht="79.45" hidden="1" customHeight="1" x14ac:dyDescent="0.45">
      <c r="A2328" s="19">
        <v>2327</v>
      </c>
      <c r="B2328" s="20" t="s">
        <v>824</v>
      </c>
      <c r="C2328" s="21" t="s">
        <v>542</v>
      </c>
      <c r="D2328" s="22" t="s">
        <v>735</v>
      </c>
      <c r="E2328" s="23" t="s">
        <v>736</v>
      </c>
      <c r="F2328" s="25" t="s">
        <v>130</v>
      </c>
      <c r="G2328" s="25" t="s">
        <v>130</v>
      </c>
    </row>
    <row r="2329" spans="1:7" ht="79.45" hidden="1" customHeight="1" x14ac:dyDescent="0.45">
      <c r="A2329" s="19">
        <v>2328</v>
      </c>
      <c r="B2329" s="20" t="s">
        <v>824</v>
      </c>
      <c r="C2329" s="21" t="s">
        <v>542</v>
      </c>
      <c r="D2329" s="22" t="s">
        <v>735</v>
      </c>
      <c r="E2329" s="23" t="s">
        <v>736</v>
      </c>
      <c r="F2329" s="25" t="s">
        <v>130</v>
      </c>
      <c r="G2329" s="25" t="s">
        <v>130</v>
      </c>
    </row>
    <row r="2330" spans="1:7" ht="79.45" hidden="1" customHeight="1" x14ac:dyDescent="0.45">
      <c r="A2330" s="19">
        <v>2329</v>
      </c>
      <c r="B2330" s="20" t="s">
        <v>824</v>
      </c>
      <c r="C2330" s="21" t="s">
        <v>542</v>
      </c>
      <c r="D2330" s="22" t="s">
        <v>735</v>
      </c>
      <c r="E2330" s="23" t="s">
        <v>736</v>
      </c>
      <c r="F2330" s="25" t="s">
        <v>130</v>
      </c>
      <c r="G2330" s="25" t="s">
        <v>130</v>
      </c>
    </row>
    <row r="2331" spans="1:7" ht="79.45" hidden="1" customHeight="1" x14ac:dyDescent="0.45">
      <c r="A2331" s="19">
        <v>2330</v>
      </c>
      <c r="B2331" s="20" t="s">
        <v>2137</v>
      </c>
      <c r="C2331" s="21" t="s">
        <v>542</v>
      </c>
      <c r="D2331" s="22" t="s">
        <v>2138</v>
      </c>
      <c r="E2331" s="23" t="s">
        <v>2139</v>
      </c>
      <c r="F2331" s="24" t="s">
        <v>2140</v>
      </c>
      <c r="G2331" s="25" t="s">
        <v>130</v>
      </c>
    </row>
    <row r="2332" spans="1:7" ht="79.45" hidden="1" customHeight="1" x14ac:dyDescent="0.45">
      <c r="A2332" s="19">
        <v>2331</v>
      </c>
      <c r="B2332" s="20" t="s">
        <v>824</v>
      </c>
      <c r="C2332" s="21" t="s">
        <v>542</v>
      </c>
      <c r="D2332" s="22" t="s">
        <v>1272</v>
      </c>
      <c r="E2332" s="23" t="s">
        <v>1273</v>
      </c>
      <c r="F2332" s="24" t="s">
        <v>1274</v>
      </c>
      <c r="G2332" s="25" t="s">
        <v>130</v>
      </c>
    </row>
    <row r="2333" spans="1:7" ht="79.45" hidden="1" customHeight="1" x14ac:dyDescent="0.45">
      <c r="A2333" s="19">
        <v>2332</v>
      </c>
      <c r="B2333" s="20" t="s">
        <v>824</v>
      </c>
      <c r="C2333" s="21" t="s">
        <v>542</v>
      </c>
      <c r="D2333" s="22" t="s">
        <v>1729</v>
      </c>
      <c r="E2333" s="23" t="s">
        <v>1730</v>
      </c>
      <c r="F2333" s="24" t="s">
        <v>1731</v>
      </c>
      <c r="G2333" s="25" t="s">
        <v>130</v>
      </c>
    </row>
    <row r="2334" spans="1:7" ht="79.45" hidden="1" customHeight="1" x14ac:dyDescent="0.45">
      <c r="A2334" s="19">
        <v>2333</v>
      </c>
      <c r="B2334" s="20" t="s">
        <v>112</v>
      </c>
      <c r="C2334" s="21" t="s">
        <v>542</v>
      </c>
      <c r="D2334" s="22" t="s">
        <v>322</v>
      </c>
      <c r="E2334" s="23" t="s">
        <v>24</v>
      </c>
      <c r="F2334" s="24" t="s">
        <v>397</v>
      </c>
      <c r="G2334" s="25" t="s">
        <v>130</v>
      </c>
    </row>
    <row r="2335" spans="1:7" ht="79.45" hidden="1" customHeight="1" x14ac:dyDescent="0.45">
      <c r="A2335" s="19">
        <v>2334</v>
      </c>
      <c r="B2335" s="20" t="s">
        <v>824</v>
      </c>
      <c r="C2335" s="21" t="s">
        <v>542</v>
      </c>
      <c r="D2335" s="22" t="s">
        <v>1061</v>
      </c>
      <c r="E2335" s="23" t="s">
        <v>474</v>
      </c>
      <c r="F2335" s="24" t="s">
        <v>475</v>
      </c>
      <c r="G2335" s="25" t="s">
        <v>130</v>
      </c>
    </row>
    <row r="2336" spans="1:7" ht="79.45" hidden="1" customHeight="1" x14ac:dyDescent="0.45">
      <c r="A2336" s="19">
        <v>2335</v>
      </c>
      <c r="B2336" s="20" t="s">
        <v>119</v>
      </c>
      <c r="C2336" s="21" t="s">
        <v>542</v>
      </c>
      <c r="D2336" s="22" t="s">
        <v>441</v>
      </c>
      <c r="E2336" s="23" t="s">
        <v>25</v>
      </c>
      <c r="F2336" s="24" t="s">
        <v>291</v>
      </c>
      <c r="G2336" s="25" t="s">
        <v>130</v>
      </c>
    </row>
    <row r="2337" spans="1:7" ht="79.45" hidden="1" customHeight="1" x14ac:dyDescent="0.45">
      <c r="A2337" s="19">
        <v>2336</v>
      </c>
      <c r="B2337" s="20" t="s">
        <v>113</v>
      </c>
      <c r="C2337" s="21" t="s">
        <v>542</v>
      </c>
      <c r="D2337" s="22" t="s">
        <v>441</v>
      </c>
      <c r="E2337" s="23" t="s">
        <v>25</v>
      </c>
      <c r="F2337" s="24" t="s">
        <v>291</v>
      </c>
      <c r="G2337" s="25" t="s">
        <v>130</v>
      </c>
    </row>
    <row r="2338" spans="1:7" ht="79.45" hidden="1" customHeight="1" x14ac:dyDescent="0.45">
      <c r="A2338" s="19">
        <v>2337</v>
      </c>
      <c r="B2338" s="20" t="s">
        <v>112</v>
      </c>
      <c r="C2338" s="21" t="s">
        <v>542</v>
      </c>
      <c r="D2338" s="22" t="s">
        <v>295</v>
      </c>
      <c r="E2338" s="23" t="s">
        <v>9</v>
      </c>
      <c r="F2338" s="24" t="s">
        <v>325</v>
      </c>
      <c r="G2338" s="25" t="s">
        <v>130</v>
      </c>
    </row>
    <row r="2339" spans="1:7" ht="79.45" hidden="1" customHeight="1" x14ac:dyDescent="0.45">
      <c r="A2339" s="19">
        <v>2338</v>
      </c>
      <c r="B2339" s="20" t="s">
        <v>112</v>
      </c>
      <c r="C2339" s="21" t="s">
        <v>542</v>
      </c>
      <c r="D2339" s="22" t="s">
        <v>740</v>
      </c>
      <c r="E2339" s="23" t="s">
        <v>741</v>
      </c>
      <c r="F2339" s="24" t="s">
        <v>742</v>
      </c>
      <c r="G2339" s="25" t="s">
        <v>130</v>
      </c>
    </row>
    <row r="2340" spans="1:7" ht="79.45" hidden="1" customHeight="1" x14ac:dyDescent="0.45">
      <c r="A2340" s="19">
        <v>2339</v>
      </c>
      <c r="B2340" s="20" t="s">
        <v>824</v>
      </c>
      <c r="C2340" s="21" t="s">
        <v>542</v>
      </c>
      <c r="D2340" s="22" t="s">
        <v>785</v>
      </c>
      <c r="E2340" s="23" t="s">
        <v>786</v>
      </c>
      <c r="F2340" s="24" t="s">
        <v>1151</v>
      </c>
      <c r="G2340" s="25" t="s">
        <v>130</v>
      </c>
    </row>
    <row r="2341" spans="1:7" ht="79.45" hidden="1" customHeight="1" x14ac:dyDescent="0.45">
      <c r="A2341" s="19">
        <v>2340</v>
      </c>
      <c r="B2341" s="20" t="s">
        <v>113</v>
      </c>
      <c r="C2341" s="21" t="s">
        <v>542</v>
      </c>
      <c r="D2341" s="22" t="s">
        <v>1005</v>
      </c>
      <c r="E2341" s="23" t="s">
        <v>446</v>
      </c>
      <c r="F2341" s="24" t="s">
        <v>2237</v>
      </c>
      <c r="G2341" s="25" t="s">
        <v>130</v>
      </c>
    </row>
    <row r="2342" spans="1:7" ht="79.45" hidden="1" customHeight="1" x14ac:dyDescent="0.45">
      <c r="A2342" s="19">
        <v>2341</v>
      </c>
      <c r="B2342" s="20" t="s">
        <v>3664</v>
      </c>
      <c r="C2342" s="21" t="s">
        <v>542</v>
      </c>
      <c r="D2342" s="22" t="s">
        <v>877</v>
      </c>
      <c r="E2342" s="23" t="s">
        <v>18</v>
      </c>
      <c r="F2342" s="24" t="s">
        <v>3691</v>
      </c>
      <c r="G2342" s="25" t="s">
        <v>130</v>
      </c>
    </row>
    <row r="2343" spans="1:7" ht="79.45" hidden="1" customHeight="1" x14ac:dyDescent="0.45">
      <c r="A2343" s="19">
        <v>2342</v>
      </c>
      <c r="B2343" s="20" t="s">
        <v>112</v>
      </c>
      <c r="C2343" s="21" t="s">
        <v>542</v>
      </c>
      <c r="D2343" s="22" t="s">
        <v>322</v>
      </c>
      <c r="E2343" s="23" t="s">
        <v>24</v>
      </c>
      <c r="F2343" s="24" t="s">
        <v>491</v>
      </c>
      <c r="G2343" s="25" t="s">
        <v>130</v>
      </c>
    </row>
    <row r="2344" spans="1:7" ht="79.45" hidden="1" customHeight="1" x14ac:dyDescent="0.45">
      <c r="A2344" s="19">
        <v>2343</v>
      </c>
      <c r="B2344" s="20" t="s">
        <v>824</v>
      </c>
      <c r="C2344" s="21" t="s">
        <v>542</v>
      </c>
      <c r="D2344" s="22" t="s">
        <v>1359</v>
      </c>
      <c r="E2344" s="23" t="s">
        <v>1360</v>
      </c>
      <c r="F2344" s="24" t="s">
        <v>1316</v>
      </c>
      <c r="G2344" s="25" t="s">
        <v>130</v>
      </c>
    </row>
    <row r="2345" spans="1:7" ht="79.45" hidden="1" customHeight="1" x14ac:dyDescent="0.45">
      <c r="A2345" s="19">
        <v>2344</v>
      </c>
      <c r="B2345" s="20" t="s">
        <v>824</v>
      </c>
      <c r="C2345" s="21" t="s">
        <v>542</v>
      </c>
      <c r="D2345" s="22" t="s">
        <v>1003</v>
      </c>
      <c r="E2345" s="23" t="s">
        <v>22</v>
      </c>
      <c r="F2345" s="24" t="s">
        <v>560</v>
      </c>
      <c r="G2345" s="25" t="s">
        <v>130</v>
      </c>
    </row>
    <row r="2346" spans="1:7" ht="79.45" hidden="1" customHeight="1" x14ac:dyDescent="0.45">
      <c r="A2346" s="19">
        <v>2345</v>
      </c>
      <c r="B2346" s="20" t="s">
        <v>824</v>
      </c>
      <c r="C2346" s="21" t="s">
        <v>542</v>
      </c>
      <c r="D2346" s="22" t="s">
        <v>1523</v>
      </c>
      <c r="E2346" s="23" t="s">
        <v>1524</v>
      </c>
      <c r="F2346" s="24" t="s">
        <v>1525</v>
      </c>
      <c r="G2346" s="25" t="s">
        <v>130</v>
      </c>
    </row>
    <row r="2347" spans="1:7" ht="79.45" hidden="1" customHeight="1" x14ac:dyDescent="0.45">
      <c r="A2347" s="19">
        <v>2346</v>
      </c>
      <c r="B2347" s="20" t="s">
        <v>113</v>
      </c>
      <c r="C2347" s="21" t="s">
        <v>542</v>
      </c>
      <c r="D2347" s="22" t="s">
        <v>2244</v>
      </c>
      <c r="E2347" s="23" t="s">
        <v>2245</v>
      </c>
      <c r="F2347" s="24" t="s">
        <v>2246</v>
      </c>
      <c r="G2347" s="25" t="s">
        <v>130</v>
      </c>
    </row>
    <row r="2348" spans="1:7" ht="79.45" hidden="1" customHeight="1" x14ac:dyDescent="0.45">
      <c r="A2348" s="19">
        <v>2347</v>
      </c>
      <c r="B2348" s="20" t="s">
        <v>3664</v>
      </c>
      <c r="C2348" s="21" t="s">
        <v>542</v>
      </c>
      <c r="D2348" s="22" t="s">
        <v>877</v>
      </c>
      <c r="E2348" s="23" t="s">
        <v>18</v>
      </c>
      <c r="F2348" s="24" t="s">
        <v>3665</v>
      </c>
      <c r="G2348" s="25" t="s">
        <v>130</v>
      </c>
    </row>
    <row r="2349" spans="1:7" ht="79.45" hidden="1" customHeight="1" x14ac:dyDescent="0.45">
      <c r="A2349" s="19">
        <v>2348</v>
      </c>
      <c r="B2349" s="20" t="s">
        <v>824</v>
      </c>
      <c r="C2349" s="21" t="s">
        <v>542</v>
      </c>
      <c r="D2349" s="22" t="s">
        <v>1792</v>
      </c>
      <c r="E2349" s="23" t="s">
        <v>1793</v>
      </c>
      <c r="F2349" s="24" t="s">
        <v>1794</v>
      </c>
      <c r="G2349" s="25" t="s">
        <v>130</v>
      </c>
    </row>
    <row r="2350" spans="1:7" ht="79.45" hidden="1" customHeight="1" x14ac:dyDescent="0.45">
      <c r="A2350" s="19">
        <v>2349</v>
      </c>
      <c r="B2350" s="20" t="s">
        <v>824</v>
      </c>
      <c r="C2350" s="21" t="s">
        <v>542</v>
      </c>
      <c r="D2350" s="22" t="s">
        <v>949</v>
      </c>
      <c r="E2350" s="23" t="s">
        <v>950</v>
      </c>
      <c r="F2350" s="24" t="s">
        <v>581</v>
      </c>
      <c r="G2350" s="25" t="s">
        <v>130</v>
      </c>
    </row>
    <row r="2351" spans="1:7" ht="79.45" hidden="1" customHeight="1" x14ac:dyDescent="0.45">
      <c r="A2351" s="19">
        <v>2350</v>
      </c>
      <c r="B2351" s="20" t="s">
        <v>112</v>
      </c>
      <c r="C2351" s="21" t="s">
        <v>542</v>
      </c>
      <c r="D2351" s="22" t="s">
        <v>293</v>
      </c>
      <c r="E2351" s="23" t="s">
        <v>27</v>
      </c>
      <c r="F2351" s="24" t="s">
        <v>294</v>
      </c>
      <c r="G2351" s="25" t="s">
        <v>130</v>
      </c>
    </row>
    <row r="2352" spans="1:7" ht="79.45" hidden="1" customHeight="1" x14ac:dyDescent="0.45">
      <c r="A2352" s="19">
        <v>2351</v>
      </c>
      <c r="B2352" s="20" t="s">
        <v>272</v>
      </c>
      <c r="C2352" s="21" t="s">
        <v>542</v>
      </c>
      <c r="D2352" s="22" t="s">
        <v>3938</v>
      </c>
      <c r="E2352" s="23" t="s">
        <v>3939</v>
      </c>
      <c r="F2352" s="24" t="s">
        <v>3940</v>
      </c>
      <c r="G2352" s="25" t="s">
        <v>130</v>
      </c>
    </row>
    <row r="2353" spans="1:7" ht="79.45" hidden="1" customHeight="1" x14ac:dyDescent="0.45">
      <c r="A2353" s="19">
        <v>2352</v>
      </c>
      <c r="B2353" s="20" t="s">
        <v>113</v>
      </c>
      <c r="C2353" s="21" t="s">
        <v>542</v>
      </c>
      <c r="D2353" s="22" t="s">
        <v>441</v>
      </c>
      <c r="E2353" s="23" t="s">
        <v>25</v>
      </c>
      <c r="F2353" s="24" t="s">
        <v>324</v>
      </c>
      <c r="G2353" s="25" t="s">
        <v>130</v>
      </c>
    </row>
    <row r="2354" spans="1:7" ht="79.45" hidden="1" customHeight="1" x14ac:dyDescent="0.45">
      <c r="A2354" s="19">
        <v>2353</v>
      </c>
      <c r="B2354" s="20" t="s">
        <v>824</v>
      </c>
      <c r="C2354" s="21" t="s">
        <v>542</v>
      </c>
      <c r="D2354" s="22" t="s">
        <v>486</v>
      </c>
      <c r="E2354" s="23" t="s">
        <v>487</v>
      </c>
      <c r="F2354" s="24" t="s">
        <v>488</v>
      </c>
      <c r="G2354" s="25" t="s">
        <v>130</v>
      </c>
    </row>
    <row r="2355" spans="1:7" ht="79.45" hidden="1" customHeight="1" x14ac:dyDescent="0.45">
      <c r="A2355" s="19">
        <v>2354</v>
      </c>
      <c r="B2355" s="20" t="s">
        <v>113</v>
      </c>
      <c r="C2355" s="21" t="s">
        <v>542</v>
      </c>
      <c r="D2355" s="22" t="s">
        <v>1005</v>
      </c>
      <c r="E2355" s="23" t="s">
        <v>446</v>
      </c>
      <c r="F2355" s="24" t="s">
        <v>1949</v>
      </c>
      <c r="G2355" s="25" t="s">
        <v>130</v>
      </c>
    </row>
    <row r="2356" spans="1:7" ht="79.45" hidden="1" customHeight="1" x14ac:dyDescent="0.45">
      <c r="A2356" s="19">
        <v>2355</v>
      </c>
      <c r="B2356" s="20" t="s">
        <v>113</v>
      </c>
      <c r="C2356" s="21" t="s">
        <v>542</v>
      </c>
      <c r="D2356" s="22" t="s">
        <v>352</v>
      </c>
      <c r="E2356" s="23" t="s">
        <v>265</v>
      </c>
      <c r="F2356" s="24" t="s">
        <v>1795</v>
      </c>
      <c r="G2356" s="25" t="s">
        <v>130</v>
      </c>
    </row>
    <row r="2357" spans="1:7" ht="79.45" hidden="1" customHeight="1" x14ac:dyDescent="0.45">
      <c r="A2357" s="19">
        <v>2356</v>
      </c>
      <c r="B2357" s="20" t="s">
        <v>824</v>
      </c>
      <c r="C2357" s="21" t="s">
        <v>542</v>
      </c>
      <c r="D2357" s="22" t="s">
        <v>1242</v>
      </c>
      <c r="E2357" s="23" t="s">
        <v>1526</v>
      </c>
      <c r="F2357" s="24" t="s">
        <v>1527</v>
      </c>
      <c r="G2357" s="25" t="s">
        <v>130</v>
      </c>
    </row>
    <row r="2358" spans="1:7" ht="79.45" hidden="1" customHeight="1" x14ac:dyDescent="0.45">
      <c r="A2358" s="19">
        <v>2357</v>
      </c>
      <c r="B2358" s="20" t="s">
        <v>824</v>
      </c>
      <c r="C2358" s="21" t="s">
        <v>542</v>
      </c>
      <c r="D2358" s="22" t="s">
        <v>946</v>
      </c>
      <c r="E2358" s="23" t="s">
        <v>947</v>
      </c>
      <c r="F2358" s="24" t="s">
        <v>1521</v>
      </c>
      <c r="G2358" s="25" t="s">
        <v>130</v>
      </c>
    </row>
    <row r="2359" spans="1:7" ht="79.45" hidden="1" customHeight="1" x14ac:dyDescent="0.45">
      <c r="A2359" s="19">
        <v>2358</v>
      </c>
      <c r="B2359" s="20" t="s">
        <v>112</v>
      </c>
      <c r="C2359" s="21" t="s">
        <v>394</v>
      </c>
      <c r="D2359" s="22" t="s">
        <v>595</v>
      </c>
      <c r="E2359" s="23" t="s">
        <v>596</v>
      </c>
      <c r="F2359" s="25" t="s">
        <v>130</v>
      </c>
      <c r="G2359" s="25" t="s">
        <v>130</v>
      </c>
    </row>
    <row r="2360" spans="1:7" ht="79.45" hidden="1" customHeight="1" x14ac:dyDescent="0.45">
      <c r="A2360" s="19">
        <v>2359</v>
      </c>
      <c r="B2360" s="20" t="s">
        <v>824</v>
      </c>
      <c r="C2360" s="21" t="s">
        <v>394</v>
      </c>
      <c r="D2360" s="22" t="s">
        <v>909</v>
      </c>
      <c r="E2360" s="23" t="s">
        <v>910</v>
      </c>
      <c r="F2360" s="25" t="s">
        <v>130</v>
      </c>
      <c r="G2360" s="25" t="s">
        <v>130</v>
      </c>
    </row>
    <row r="2361" spans="1:7" ht="79.45" hidden="1" customHeight="1" x14ac:dyDescent="0.45">
      <c r="A2361" s="19">
        <v>2360</v>
      </c>
      <c r="B2361" s="20" t="s">
        <v>824</v>
      </c>
      <c r="C2361" s="21" t="s">
        <v>394</v>
      </c>
      <c r="D2361" s="22" t="s">
        <v>913</v>
      </c>
      <c r="E2361" s="23" t="s">
        <v>914</v>
      </c>
      <c r="F2361" s="25" t="s">
        <v>130</v>
      </c>
      <c r="G2361" s="25" t="s">
        <v>130</v>
      </c>
    </row>
    <row r="2362" spans="1:7" ht="79.45" hidden="1" customHeight="1" x14ac:dyDescent="0.45">
      <c r="A2362" s="19">
        <v>2361</v>
      </c>
      <c r="B2362" s="20" t="s">
        <v>824</v>
      </c>
      <c r="C2362" s="21" t="s">
        <v>394</v>
      </c>
      <c r="D2362" s="22" t="s">
        <v>915</v>
      </c>
      <c r="E2362" s="23" t="s">
        <v>916</v>
      </c>
      <c r="F2362" s="25" t="s">
        <v>130</v>
      </c>
      <c r="G2362" s="25" t="s">
        <v>130</v>
      </c>
    </row>
    <row r="2363" spans="1:7" ht="79.45" hidden="1" customHeight="1" x14ac:dyDescent="0.45">
      <c r="A2363" s="19">
        <v>2362</v>
      </c>
      <c r="B2363" s="20" t="s">
        <v>824</v>
      </c>
      <c r="C2363" s="21" t="s">
        <v>394</v>
      </c>
      <c r="D2363" s="22" t="s">
        <v>303</v>
      </c>
      <c r="E2363" s="23" t="s">
        <v>29</v>
      </c>
      <c r="F2363" s="25" t="s">
        <v>130</v>
      </c>
      <c r="G2363" s="25" t="s">
        <v>130</v>
      </c>
    </row>
    <row r="2364" spans="1:7" ht="79.45" hidden="1" customHeight="1" x14ac:dyDescent="0.45">
      <c r="A2364" s="19">
        <v>2363</v>
      </c>
      <c r="B2364" s="20" t="s">
        <v>824</v>
      </c>
      <c r="C2364" s="21" t="s">
        <v>394</v>
      </c>
      <c r="D2364" s="22" t="s">
        <v>917</v>
      </c>
      <c r="E2364" s="23" t="s">
        <v>40</v>
      </c>
      <c r="F2364" s="25" t="s">
        <v>130</v>
      </c>
      <c r="G2364" s="25" t="s">
        <v>130</v>
      </c>
    </row>
    <row r="2365" spans="1:7" ht="79.45" hidden="1" customHeight="1" x14ac:dyDescent="0.45">
      <c r="A2365" s="19">
        <v>2364</v>
      </c>
      <c r="B2365" s="20" t="s">
        <v>824</v>
      </c>
      <c r="C2365" s="21" t="s">
        <v>394</v>
      </c>
      <c r="D2365" s="22" t="s">
        <v>952</v>
      </c>
      <c r="E2365" s="23" t="s">
        <v>29</v>
      </c>
      <c r="F2365" s="25" t="s">
        <v>130</v>
      </c>
      <c r="G2365" s="25" t="s">
        <v>130</v>
      </c>
    </row>
    <row r="2366" spans="1:7" ht="79.45" hidden="1" customHeight="1" x14ac:dyDescent="0.45">
      <c r="A2366" s="19">
        <v>2365</v>
      </c>
      <c r="B2366" s="20" t="s">
        <v>824</v>
      </c>
      <c r="C2366" s="21" t="s">
        <v>394</v>
      </c>
      <c r="D2366" s="22" t="s">
        <v>956</v>
      </c>
      <c r="E2366" s="23" t="s">
        <v>957</v>
      </c>
      <c r="F2366" s="25" t="s">
        <v>130</v>
      </c>
      <c r="G2366" s="25" t="s">
        <v>130</v>
      </c>
    </row>
    <row r="2367" spans="1:7" ht="79.45" hidden="1" customHeight="1" x14ac:dyDescent="0.45">
      <c r="A2367" s="19">
        <v>2366</v>
      </c>
      <c r="B2367" s="20" t="s">
        <v>824</v>
      </c>
      <c r="C2367" s="21" t="s">
        <v>394</v>
      </c>
      <c r="D2367" s="22" t="s">
        <v>303</v>
      </c>
      <c r="E2367" s="23" t="s">
        <v>29</v>
      </c>
      <c r="F2367" s="25" t="s">
        <v>130</v>
      </c>
      <c r="G2367" s="25" t="s">
        <v>130</v>
      </c>
    </row>
    <row r="2368" spans="1:7" ht="79.45" hidden="1" customHeight="1" x14ac:dyDescent="0.45">
      <c r="A2368" s="19">
        <v>2367</v>
      </c>
      <c r="B2368" s="20" t="s">
        <v>824</v>
      </c>
      <c r="C2368" s="21" t="s">
        <v>394</v>
      </c>
      <c r="D2368" s="22" t="s">
        <v>365</v>
      </c>
      <c r="E2368" s="23" t="s">
        <v>1254</v>
      </c>
      <c r="F2368" s="25" t="s">
        <v>130</v>
      </c>
      <c r="G2368" s="25" t="s">
        <v>130</v>
      </c>
    </row>
    <row r="2369" spans="1:7" ht="79.45" hidden="1" customHeight="1" x14ac:dyDescent="0.45">
      <c r="A2369" s="19">
        <v>2368</v>
      </c>
      <c r="B2369" s="20" t="s">
        <v>824</v>
      </c>
      <c r="C2369" s="21" t="s">
        <v>394</v>
      </c>
      <c r="D2369" s="22" t="s">
        <v>1278</v>
      </c>
      <c r="E2369" s="23" t="s">
        <v>29</v>
      </c>
      <c r="F2369" s="25" t="s">
        <v>130</v>
      </c>
      <c r="G2369" s="25" t="s">
        <v>130</v>
      </c>
    </row>
    <row r="2370" spans="1:7" ht="79.45" hidden="1" customHeight="1" x14ac:dyDescent="0.45">
      <c r="A2370" s="19">
        <v>2369</v>
      </c>
      <c r="B2370" s="20" t="s">
        <v>2324</v>
      </c>
      <c r="C2370" s="21" t="s">
        <v>394</v>
      </c>
      <c r="D2370" s="22" t="s">
        <v>300</v>
      </c>
      <c r="E2370" s="23" t="s">
        <v>10</v>
      </c>
      <c r="F2370" s="25" t="s">
        <v>130</v>
      </c>
      <c r="G2370" s="25" t="s">
        <v>130</v>
      </c>
    </row>
    <row r="2371" spans="1:7" ht="79.45" hidden="1" customHeight="1" x14ac:dyDescent="0.45">
      <c r="A2371" s="19">
        <v>2370</v>
      </c>
      <c r="B2371" s="20" t="s">
        <v>2324</v>
      </c>
      <c r="C2371" s="21" t="s">
        <v>394</v>
      </c>
      <c r="D2371" s="22" t="s">
        <v>2361</v>
      </c>
      <c r="E2371" s="23" t="s">
        <v>2362</v>
      </c>
      <c r="F2371" s="25" t="s">
        <v>130</v>
      </c>
      <c r="G2371" s="25" t="s">
        <v>130</v>
      </c>
    </row>
    <row r="2372" spans="1:7" ht="79.45" hidden="1" customHeight="1" x14ac:dyDescent="0.45">
      <c r="A2372" s="19">
        <v>2371</v>
      </c>
      <c r="B2372" s="20" t="s">
        <v>2324</v>
      </c>
      <c r="C2372" s="21" t="s">
        <v>394</v>
      </c>
      <c r="D2372" s="22" t="s">
        <v>555</v>
      </c>
      <c r="E2372" s="23" t="s">
        <v>30</v>
      </c>
      <c r="F2372" s="25" t="s">
        <v>130</v>
      </c>
      <c r="G2372" s="25" t="s">
        <v>130</v>
      </c>
    </row>
    <row r="2373" spans="1:7" ht="79.45" hidden="1" customHeight="1" x14ac:dyDescent="0.45">
      <c r="A2373" s="19">
        <v>2372</v>
      </c>
      <c r="B2373" s="20" t="s">
        <v>2324</v>
      </c>
      <c r="C2373" s="21" t="s">
        <v>394</v>
      </c>
      <c r="D2373" s="22" t="s">
        <v>2374</v>
      </c>
      <c r="E2373" s="23" t="s">
        <v>2375</v>
      </c>
      <c r="F2373" s="25" t="s">
        <v>130</v>
      </c>
      <c r="G2373" s="25" t="s">
        <v>130</v>
      </c>
    </row>
    <row r="2374" spans="1:7" ht="79.45" hidden="1" customHeight="1" x14ac:dyDescent="0.45">
      <c r="A2374" s="19">
        <v>2373</v>
      </c>
      <c r="B2374" s="20" t="s">
        <v>2324</v>
      </c>
      <c r="C2374" s="21" t="s">
        <v>394</v>
      </c>
      <c r="D2374" s="22" t="s">
        <v>2376</v>
      </c>
      <c r="E2374" s="23" t="s">
        <v>2377</v>
      </c>
      <c r="F2374" s="25" t="s">
        <v>130</v>
      </c>
      <c r="G2374" s="25" t="s">
        <v>130</v>
      </c>
    </row>
    <row r="2375" spans="1:7" ht="79.45" hidden="1" customHeight="1" x14ac:dyDescent="0.45">
      <c r="A2375" s="19">
        <v>2374</v>
      </c>
      <c r="B2375" s="20" t="s">
        <v>112</v>
      </c>
      <c r="C2375" s="21" t="s">
        <v>394</v>
      </c>
      <c r="D2375" s="22" t="s">
        <v>2978</v>
      </c>
      <c r="E2375" s="23" t="s">
        <v>2979</v>
      </c>
      <c r="F2375" s="25" t="s">
        <v>130</v>
      </c>
      <c r="G2375" s="25" t="s">
        <v>130</v>
      </c>
    </row>
    <row r="2376" spans="1:7" ht="79.45" hidden="1" customHeight="1" x14ac:dyDescent="0.45">
      <c r="A2376" s="19">
        <v>2375</v>
      </c>
      <c r="B2376" s="20" t="s">
        <v>824</v>
      </c>
      <c r="C2376" s="21" t="s">
        <v>394</v>
      </c>
      <c r="D2376" s="22" t="s">
        <v>322</v>
      </c>
      <c r="E2376" s="23" t="s">
        <v>24</v>
      </c>
      <c r="F2376" s="24" t="s">
        <v>397</v>
      </c>
      <c r="G2376" s="25" t="s">
        <v>130</v>
      </c>
    </row>
    <row r="2377" spans="1:7" ht="79.45" hidden="1" customHeight="1" x14ac:dyDescent="0.45">
      <c r="A2377" s="19">
        <v>2376</v>
      </c>
      <c r="B2377" s="20" t="s">
        <v>824</v>
      </c>
      <c r="C2377" s="21" t="s">
        <v>394</v>
      </c>
      <c r="D2377" s="22" t="s">
        <v>587</v>
      </c>
      <c r="E2377" s="23" t="s">
        <v>28</v>
      </c>
      <c r="F2377" s="24" t="s">
        <v>475</v>
      </c>
      <c r="G2377" s="25" t="s">
        <v>130</v>
      </c>
    </row>
    <row r="2378" spans="1:7" ht="79.45" hidden="1" customHeight="1" x14ac:dyDescent="0.45">
      <c r="A2378" s="19">
        <v>2377</v>
      </c>
      <c r="B2378" s="20" t="s">
        <v>824</v>
      </c>
      <c r="C2378" s="21" t="s">
        <v>394</v>
      </c>
      <c r="D2378" s="22" t="s">
        <v>330</v>
      </c>
      <c r="E2378" s="23" t="s">
        <v>19</v>
      </c>
      <c r="F2378" s="24" t="s">
        <v>291</v>
      </c>
      <c r="G2378" s="25" t="s">
        <v>130</v>
      </c>
    </row>
    <row r="2379" spans="1:7" ht="79.45" hidden="1" customHeight="1" x14ac:dyDescent="0.45">
      <c r="A2379" s="19">
        <v>2378</v>
      </c>
      <c r="B2379" s="20" t="s">
        <v>824</v>
      </c>
      <c r="C2379" s="21" t="s">
        <v>394</v>
      </c>
      <c r="D2379" s="22" t="s">
        <v>330</v>
      </c>
      <c r="E2379" s="23" t="s">
        <v>19</v>
      </c>
      <c r="F2379" s="24" t="s">
        <v>291</v>
      </c>
      <c r="G2379" s="25" t="s">
        <v>130</v>
      </c>
    </row>
    <row r="2380" spans="1:7" ht="79.45" hidden="1" customHeight="1" x14ac:dyDescent="0.45">
      <c r="A2380" s="19">
        <v>2379</v>
      </c>
      <c r="B2380" s="20" t="s">
        <v>113</v>
      </c>
      <c r="C2380" s="21" t="s">
        <v>394</v>
      </c>
      <c r="D2380" s="22" t="s">
        <v>441</v>
      </c>
      <c r="E2380" s="23" t="s">
        <v>25</v>
      </c>
      <c r="F2380" s="24" t="s">
        <v>291</v>
      </c>
      <c r="G2380" s="25" t="s">
        <v>130</v>
      </c>
    </row>
    <row r="2381" spans="1:7" ht="79.45" hidden="1" customHeight="1" x14ac:dyDescent="0.45">
      <c r="A2381" s="19">
        <v>2380</v>
      </c>
      <c r="B2381" s="20" t="s">
        <v>113</v>
      </c>
      <c r="C2381" s="21" t="s">
        <v>394</v>
      </c>
      <c r="D2381" s="22" t="s">
        <v>441</v>
      </c>
      <c r="E2381" s="23" t="s">
        <v>25</v>
      </c>
      <c r="F2381" s="24" t="s">
        <v>291</v>
      </c>
      <c r="G2381" s="25" t="s">
        <v>130</v>
      </c>
    </row>
    <row r="2382" spans="1:7" ht="79.45" hidden="1" customHeight="1" x14ac:dyDescent="0.45">
      <c r="A2382" s="19">
        <v>2381</v>
      </c>
      <c r="B2382" s="20" t="s">
        <v>112</v>
      </c>
      <c r="C2382" s="21" t="s">
        <v>394</v>
      </c>
      <c r="D2382" s="22" t="s">
        <v>2959</v>
      </c>
      <c r="E2382" s="23" t="s">
        <v>2960</v>
      </c>
      <c r="F2382" s="24" t="s">
        <v>291</v>
      </c>
      <c r="G2382" s="25" t="s">
        <v>130</v>
      </c>
    </row>
    <row r="2383" spans="1:7" ht="79.45" hidden="1" customHeight="1" x14ac:dyDescent="0.45">
      <c r="A2383" s="19">
        <v>2382</v>
      </c>
      <c r="B2383" s="20" t="s">
        <v>824</v>
      </c>
      <c r="C2383" s="21" t="s">
        <v>394</v>
      </c>
      <c r="D2383" s="22" t="s">
        <v>1204</v>
      </c>
      <c r="E2383" s="23" t="s">
        <v>1518</v>
      </c>
      <c r="F2383" s="24" t="s">
        <v>1519</v>
      </c>
      <c r="G2383" s="25" t="s">
        <v>130</v>
      </c>
    </row>
    <row r="2384" spans="1:7" ht="79.45" hidden="1" customHeight="1" x14ac:dyDescent="0.45">
      <c r="A2384" s="19">
        <v>2383</v>
      </c>
      <c r="B2384" s="20" t="s">
        <v>112</v>
      </c>
      <c r="C2384" s="21" t="s">
        <v>394</v>
      </c>
      <c r="D2384" s="22" t="s">
        <v>383</v>
      </c>
      <c r="E2384" s="23" t="s">
        <v>546</v>
      </c>
      <c r="F2384" s="24" t="s">
        <v>547</v>
      </c>
      <c r="G2384" s="25" t="s">
        <v>130</v>
      </c>
    </row>
    <row r="2385" spans="1:7" ht="79.45" hidden="1" customHeight="1" x14ac:dyDescent="0.45">
      <c r="A2385" s="19">
        <v>2384</v>
      </c>
      <c r="B2385" s="20" t="s">
        <v>112</v>
      </c>
      <c r="C2385" s="21" t="s">
        <v>394</v>
      </c>
      <c r="D2385" s="22" t="s">
        <v>295</v>
      </c>
      <c r="E2385" s="23" t="s">
        <v>9</v>
      </c>
      <c r="F2385" s="24" t="s">
        <v>465</v>
      </c>
      <c r="G2385" s="25" t="s">
        <v>130</v>
      </c>
    </row>
    <row r="2386" spans="1:7" ht="79.45" hidden="1" customHeight="1" x14ac:dyDescent="0.45">
      <c r="A2386" s="19">
        <v>2385</v>
      </c>
      <c r="B2386" s="20" t="s">
        <v>824</v>
      </c>
      <c r="C2386" s="21" t="s">
        <v>394</v>
      </c>
      <c r="D2386" s="22" t="s">
        <v>653</v>
      </c>
      <c r="E2386" s="23" t="s">
        <v>15</v>
      </c>
      <c r="F2386" s="24" t="s">
        <v>1065</v>
      </c>
      <c r="G2386" s="25" t="s">
        <v>130</v>
      </c>
    </row>
    <row r="2387" spans="1:7" ht="79.45" hidden="1" customHeight="1" x14ac:dyDescent="0.45">
      <c r="A2387" s="19">
        <v>2386</v>
      </c>
      <c r="B2387" s="20" t="s">
        <v>824</v>
      </c>
      <c r="C2387" s="21" t="s">
        <v>394</v>
      </c>
      <c r="D2387" s="22" t="s">
        <v>1288</v>
      </c>
      <c r="E2387" s="23" t="s">
        <v>1289</v>
      </c>
      <c r="F2387" s="24" t="s">
        <v>1290</v>
      </c>
      <c r="G2387" s="25" t="s">
        <v>130</v>
      </c>
    </row>
    <row r="2388" spans="1:7" ht="79.45" hidden="1" customHeight="1" x14ac:dyDescent="0.45">
      <c r="A2388" s="19">
        <v>2387</v>
      </c>
      <c r="B2388" s="20" t="s">
        <v>824</v>
      </c>
      <c r="C2388" s="21" t="s">
        <v>394</v>
      </c>
      <c r="D2388" s="22" t="s">
        <v>1361</v>
      </c>
      <c r="E2388" s="23" t="s">
        <v>1362</v>
      </c>
      <c r="F2388" s="24" t="s">
        <v>1303</v>
      </c>
      <c r="G2388" s="25" t="s">
        <v>130</v>
      </c>
    </row>
    <row r="2389" spans="1:7" ht="79.45" hidden="1" customHeight="1" x14ac:dyDescent="0.45">
      <c r="A2389" s="19">
        <v>2388</v>
      </c>
      <c r="B2389" s="20" t="s">
        <v>112</v>
      </c>
      <c r="C2389" s="21" t="s">
        <v>394</v>
      </c>
      <c r="D2389" s="22" t="s">
        <v>456</v>
      </c>
      <c r="E2389" s="23" t="s">
        <v>461</v>
      </c>
      <c r="F2389" s="24" t="s">
        <v>458</v>
      </c>
      <c r="G2389" s="25" t="s">
        <v>130</v>
      </c>
    </row>
    <row r="2390" spans="1:7" ht="79.45" hidden="1" customHeight="1" x14ac:dyDescent="0.45">
      <c r="A2390" s="19">
        <v>2389</v>
      </c>
      <c r="B2390" s="20" t="s">
        <v>2324</v>
      </c>
      <c r="C2390" s="21" t="s">
        <v>394</v>
      </c>
      <c r="D2390" s="22" t="s">
        <v>456</v>
      </c>
      <c r="E2390" s="23" t="s">
        <v>457</v>
      </c>
      <c r="F2390" s="24" t="s">
        <v>458</v>
      </c>
      <c r="G2390" s="25" t="s">
        <v>130</v>
      </c>
    </row>
    <row r="2391" spans="1:7" ht="79.45" hidden="1" customHeight="1" x14ac:dyDescent="0.45">
      <c r="A2391" s="19">
        <v>2390</v>
      </c>
      <c r="B2391" s="20" t="s">
        <v>112</v>
      </c>
      <c r="C2391" s="21" t="s">
        <v>394</v>
      </c>
      <c r="D2391" s="22" t="s">
        <v>620</v>
      </c>
      <c r="E2391" s="23" t="s">
        <v>621</v>
      </c>
      <c r="F2391" s="24" t="s">
        <v>622</v>
      </c>
      <c r="G2391" s="25" t="s">
        <v>130</v>
      </c>
    </row>
    <row r="2392" spans="1:7" ht="79.45" hidden="1" customHeight="1" x14ac:dyDescent="0.45">
      <c r="A2392" s="19">
        <v>2391</v>
      </c>
      <c r="B2392" s="20" t="s">
        <v>2324</v>
      </c>
      <c r="C2392" s="21" t="s">
        <v>394</v>
      </c>
      <c r="D2392" s="22" t="s">
        <v>2378</v>
      </c>
      <c r="E2392" s="23" t="s">
        <v>2379</v>
      </c>
      <c r="F2392" s="24" t="s">
        <v>2442</v>
      </c>
      <c r="G2392" s="25" t="s">
        <v>130</v>
      </c>
    </row>
    <row r="2393" spans="1:7" ht="79.45" hidden="1" customHeight="1" x14ac:dyDescent="0.45">
      <c r="A2393" s="19">
        <v>2392</v>
      </c>
      <c r="B2393" s="20" t="s">
        <v>824</v>
      </c>
      <c r="C2393" s="21" t="s">
        <v>394</v>
      </c>
      <c r="D2393" s="22" t="s">
        <v>953</v>
      </c>
      <c r="E2393" s="23" t="s">
        <v>954</v>
      </c>
      <c r="F2393" s="24" t="s">
        <v>955</v>
      </c>
      <c r="G2393" s="25" t="s">
        <v>130</v>
      </c>
    </row>
    <row r="2394" spans="1:7" ht="79.45" hidden="1" customHeight="1" x14ac:dyDescent="0.45">
      <c r="A2394" s="19">
        <v>2393</v>
      </c>
      <c r="B2394" s="20" t="s">
        <v>824</v>
      </c>
      <c r="C2394" s="21" t="s">
        <v>394</v>
      </c>
      <c r="D2394" s="22" t="s">
        <v>1247</v>
      </c>
      <c r="E2394" s="23" t="s">
        <v>1248</v>
      </c>
      <c r="F2394" s="24" t="s">
        <v>955</v>
      </c>
      <c r="G2394" s="25" t="s">
        <v>130</v>
      </c>
    </row>
    <row r="2395" spans="1:7" ht="79.45" hidden="1" customHeight="1" x14ac:dyDescent="0.45">
      <c r="A2395" s="19">
        <v>2394</v>
      </c>
      <c r="B2395" s="20" t="s">
        <v>112</v>
      </c>
      <c r="C2395" s="21" t="s">
        <v>394</v>
      </c>
      <c r="D2395" s="22" t="s">
        <v>531</v>
      </c>
      <c r="E2395" s="23" t="s">
        <v>532</v>
      </c>
      <c r="F2395" s="24" t="s">
        <v>533</v>
      </c>
      <c r="G2395" s="25" t="s">
        <v>130</v>
      </c>
    </row>
    <row r="2396" spans="1:7" ht="79.45" hidden="1" customHeight="1" x14ac:dyDescent="0.45">
      <c r="A2396" s="19">
        <v>2395</v>
      </c>
      <c r="B2396" s="20" t="s">
        <v>112</v>
      </c>
      <c r="C2396" s="21" t="s">
        <v>394</v>
      </c>
      <c r="D2396" s="22" t="s">
        <v>293</v>
      </c>
      <c r="E2396" s="23" t="s">
        <v>27</v>
      </c>
      <c r="F2396" s="24" t="s">
        <v>294</v>
      </c>
      <c r="G2396" s="25" t="s">
        <v>130</v>
      </c>
    </row>
    <row r="2397" spans="1:7" ht="79.45" hidden="1" customHeight="1" x14ac:dyDescent="0.45">
      <c r="A2397" s="19">
        <v>2396</v>
      </c>
      <c r="B2397" s="20" t="s">
        <v>824</v>
      </c>
      <c r="C2397" s="21" t="s">
        <v>394</v>
      </c>
      <c r="D2397" s="22" t="s">
        <v>849</v>
      </c>
      <c r="E2397" s="23" t="s">
        <v>850</v>
      </c>
      <c r="F2397" s="24" t="s">
        <v>1210</v>
      </c>
      <c r="G2397" s="25" t="s">
        <v>130</v>
      </c>
    </row>
    <row r="2398" spans="1:7" ht="79.45" hidden="1" customHeight="1" x14ac:dyDescent="0.45">
      <c r="A2398" s="19">
        <v>2397</v>
      </c>
      <c r="B2398" s="20" t="s">
        <v>112</v>
      </c>
      <c r="C2398" s="21" t="s">
        <v>394</v>
      </c>
      <c r="D2398" s="22" t="s">
        <v>625</v>
      </c>
      <c r="E2398" s="23" t="s">
        <v>626</v>
      </c>
      <c r="F2398" s="24" t="s">
        <v>627</v>
      </c>
      <c r="G2398" s="25" t="s">
        <v>130</v>
      </c>
    </row>
    <row r="2399" spans="1:7" ht="79.45" hidden="1" customHeight="1" x14ac:dyDescent="0.45">
      <c r="A2399" s="19">
        <v>2398</v>
      </c>
      <c r="B2399" s="20" t="s">
        <v>119</v>
      </c>
      <c r="C2399" s="21" t="s">
        <v>394</v>
      </c>
      <c r="D2399" s="22" t="s">
        <v>2152</v>
      </c>
      <c r="E2399" s="23" t="s">
        <v>2153</v>
      </c>
      <c r="F2399" s="24" t="s">
        <v>2154</v>
      </c>
      <c r="G2399" s="25" t="s">
        <v>130</v>
      </c>
    </row>
    <row r="2400" spans="1:7" ht="79.45" hidden="1" customHeight="1" x14ac:dyDescent="0.45">
      <c r="A2400" s="19">
        <v>2399</v>
      </c>
      <c r="B2400" s="20" t="s">
        <v>113</v>
      </c>
      <c r="C2400" s="21" t="s">
        <v>394</v>
      </c>
      <c r="D2400" s="22" t="s">
        <v>441</v>
      </c>
      <c r="E2400" s="23" t="s">
        <v>25</v>
      </c>
      <c r="F2400" s="24" t="s">
        <v>324</v>
      </c>
      <c r="G2400" s="25" t="s">
        <v>130</v>
      </c>
    </row>
    <row r="2401" spans="1:7" ht="79.45" hidden="1" customHeight="1" x14ac:dyDescent="0.45">
      <c r="A2401" s="19">
        <v>2400</v>
      </c>
      <c r="B2401" s="20" t="s">
        <v>824</v>
      </c>
      <c r="C2401" s="21" t="s">
        <v>394</v>
      </c>
      <c r="D2401" s="22" t="s">
        <v>911</v>
      </c>
      <c r="E2401" s="23" t="s">
        <v>912</v>
      </c>
      <c r="F2401" s="24" t="s">
        <v>863</v>
      </c>
      <c r="G2401" s="25" t="s">
        <v>130</v>
      </c>
    </row>
    <row r="2402" spans="1:7" ht="79.45" hidden="1" customHeight="1" x14ac:dyDescent="0.45">
      <c r="A2402" s="19">
        <v>2401</v>
      </c>
      <c r="B2402" s="20" t="s">
        <v>824</v>
      </c>
      <c r="C2402" s="21" t="s">
        <v>394</v>
      </c>
      <c r="D2402" s="22" t="s">
        <v>1319</v>
      </c>
      <c r="E2402" s="23" t="s">
        <v>1320</v>
      </c>
      <c r="F2402" s="24" t="s">
        <v>1321</v>
      </c>
      <c r="G2402" s="25" t="s">
        <v>130</v>
      </c>
    </row>
    <row r="2403" spans="1:7" ht="79.45" hidden="1" customHeight="1" x14ac:dyDescent="0.45">
      <c r="A2403" s="19">
        <v>2402</v>
      </c>
      <c r="B2403" s="20" t="s">
        <v>824</v>
      </c>
      <c r="C2403" s="21" t="s">
        <v>394</v>
      </c>
      <c r="D2403" s="22" t="s">
        <v>1322</v>
      </c>
      <c r="E2403" s="23" t="s">
        <v>1323</v>
      </c>
      <c r="F2403" s="24" t="s">
        <v>1324</v>
      </c>
      <c r="G2403" s="25" t="s">
        <v>130</v>
      </c>
    </row>
    <row r="2404" spans="1:7" ht="79.45" hidden="1" customHeight="1" x14ac:dyDescent="0.45">
      <c r="A2404" s="19">
        <v>2403</v>
      </c>
      <c r="B2404" s="20" t="s">
        <v>2324</v>
      </c>
      <c r="C2404" s="21" t="s">
        <v>394</v>
      </c>
      <c r="D2404" s="22" t="s">
        <v>2378</v>
      </c>
      <c r="E2404" s="23" t="s">
        <v>2379</v>
      </c>
      <c r="F2404" s="24" t="s">
        <v>2380</v>
      </c>
      <c r="G2404" s="25" t="s">
        <v>130</v>
      </c>
    </row>
    <row r="2405" spans="1:7" ht="79.45" hidden="1" customHeight="1" x14ac:dyDescent="0.45">
      <c r="A2405" s="19">
        <v>2404</v>
      </c>
      <c r="B2405" s="20" t="s">
        <v>824</v>
      </c>
      <c r="C2405" s="21" t="s">
        <v>394</v>
      </c>
      <c r="D2405" s="22" t="s">
        <v>874</v>
      </c>
      <c r="E2405" s="23" t="s">
        <v>875</v>
      </c>
      <c r="F2405" s="24" t="s">
        <v>1302</v>
      </c>
      <c r="G2405" s="25" t="s">
        <v>130</v>
      </c>
    </row>
    <row r="2406" spans="1:7" ht="79.45" hidden="1" customHeight="1" x14ac:dyDescent="0.45">
      <c r="A2406" s="19">
        <v>2405</v>
      </c>
      <c r="B2406" s="20" t="s">
        <v>112</v>
      </c>
      <c r="C2406" s="21" t="s">
        <v>394</v>
      </c>
      <c r="D2406" s="22" t="s">
        <v>293</v>
      </c>
      <c r="E2406" s="23" t="s">
        <v>27</v>
      </c>
      <c r="F2406" s="24" t="s">
        <v>302</v>
      </c>
      <c r="G2406" s="25" t="s">
        <v>130</v>
      </c>
    </row>
    <row r="2407" spans="1:7" ht="79.45" hidden="1" customHeight="1" x14ac:dyDescent="0.45">
      <c r="A2407" s="19">
        <v>2406</v>
      </c>
      <c r="B2407" s="20" t="s">
        <v>112</v>
      </c>
      <c r="C2407" s="21" t="s">
        <v>394</v>
      </c>
      <c r="D2407" s="22" t="s">
        <v>295</v>
      </c>
      <c r="E2407" s="23" t="s">
        <v>9</v>
      </c>
      <c r="F2407" s="24" t="s">
        <v>846</v>
      </c>
      <c r="G2407" s="25" t="s">
        <v>130</v>
      </c>
    </row>
    <row r="2408" spans="1:7" ht="79.45" hidden="1" customHeight="1" x14ac:dyDescent="0.45">
      <c r="A2408" s="19">
        <v>2407</v>
      </c>
      <c r="B2408" s="20" t="s">
        <v>2324</v>
      </c>
      <c r="C2408" s="21" t="s">
        <v>394</v>
      </c>
      <c r="D2408" s="22" t="s">
        <v>473</v>
      </c>
      <c r="E2408" s="23" t="s">
        <v>474</v>
      </c>
      <c r="F2408" s="24" t="s">
        <v>1387</v>
      </c>
      <c r="G2408" s="25" t="s">
        <v>130</v>
      </c>
    </row>
    <row r="2409" spans="1:7" ht="79.45" hidden="1" customHeight="1" x14ac:dyDescent="0.45">
      <c r="A2409" s="19">
        <v>2408</v>
      </c>
      <c r="B2409" s="20" t="s">
        <v>39</v>
      </c>
      <c r="C2409" s="21" t="s">
        <v>1239</v>
      </c>
      <c r="D2409" s="22" t="s">
        <v>3062</v>
      </c>
      <c r="E2409" s="23" t="s">
        <v>569</v>
      </c>
      <c r="F2409" s="25" t="s">
        <v>130</v>
      </c>
      <c r="G2409" s="24" t="s">
        <v>128</v>
      </c>
    </row>
    <row r="2410" spans="1:7" ht="79.45" hidden="1" customHeight="1" x14ac:dyDescent="0.45">
      <c r="A2410" s="19">
        <v>2409</v>
      </c>
      <c r="B2410" s="20" t="s">
        <v>39</v>
      </c>
      <c r="C2410" s="21" t="s">
        <v>1239</v>
      </c>
      <c r="D2410" s="22" t="s">
        <v>316</v>
      </c>
      <c r="E2410" s="23" t="s">
        <v>35</v>
      </c>
      <c r="F2410" s="25" t="s">
        <v>130</v>
      </c>
      <c r="G2410" s="24" t="s">
        <v>128</v>
      </c>
    </row>
    <row r="2411" spans="1:7" ht="79.45" hidden="1" customHeight="1" x14ac:dyDescent="0.45">
      <c r="A2411" s="19">
        <v>2410</v>
      </c>
      <c r="B2411" s="20" t="s">
        <v>38</v>
      </c>
      <c r="C2411" s="21" t="s">
        <v>1239</v>
      </c>
      <c r="D2411" s="22" t="s">
        <v>819</v>
      </c>
      <c r="E2411" s="23" t="s">
        <v>8</v>
      </c>
      <c r="F2411" s="25" t="s">
        <v>130</v>
      </c>
      <c r="G2411" s="24" t="s">
        <v>3153</v>
      </c>
    </row>
    <row r="2412" spans="1:7" ht="79.45" hidden="1" customHeight="1" x14ac:dyDescent="0.45">
      <c r="A2412" s="19">
        <v>2411</v>
      </c>
      <c r="B2412" s="20" t="s">
        <v>39</v>
      </c>
      <c r="C2412" s="21" t="s">
        <v>1239</v>
      </c>
      <c r="D2412" s="22" t="s">
        <v>307</v>
      </c>
      <c r="E2412" s="23" t="s">
        <v>29</v>
      </c>
      <c r="F2412" s="25" t="s">
        <v>130</v>
      </c>
      <c r="G2412" s="24" t="s">
        <v>3226</v>
      </c>
    </row>
    <row r="2413" spans="1:7" ht="79.45" hidden="1" customHeight="1" x14ac:dyDescent="0.45">
      <c r="A2413" s="19">
        <v>2412</v>
      </c>
      <c r="B2413" s="20" t="s">
        <v>39</v>
      </c>
      <c r="C2413" s="21" t="s">
        <v>1239</v>
      </c>
      <c r="D2413" s="22" t="s">
        <v>3232</v>
      </c>
      <c r="E2413" s="23" t="s">
        <v>3233</v>
      </c>
      <c r="F2413" s="25" t="s">
        <v>130</v>
      </c>
      <c r="G2413" s="24" t="s">
        <v>3226</v>
      </c>
    </row>
    <row r="2414" spans="1:7" ht="79.45" hidden="1" customHeight="1" x14ac:dyDescent="0.45">
      <c r="A2414" s="19">
        <v>2413</v>
      </c>
      <c r="B2414" s="20" t="s">
        <v>39</v>
      </c>
      <c r="C2414" s="21" t="s">
        <v>1239</v>
      </c>
      <c r="D2414" s="22" t="s">
        <v>3267</v>
      </c>
      <c r="E2414" s="23" t="s">
        <v>3268</v>
      </c>
      <c r="F2414" s="25" t="s">
        <v>130</v>
      </c>
      <c r="G2414" s="24" t="s">
        <v>3226</v>
      </c>
    </row>
    <row r="2415" spans="1:7" ht="79.45" hidden="1" customHeight="1" x14ac:dyDescent="0.45">
      <c r="A2415" s="19">
        <v>2414</v>
      </c>
      <c r="B2415" s="20" t="s">
        <v>38</v>
      </c>
      <c r="C2415" s="21" t="s">
        <v>1239</v>
      </c>
      <c r="D2415" s="22" t="s">
        <v>307</v>
      </c>
      <c r="E2415" s="23" t="s">
        <v>29</v>
      </c>
      <c r="F2415" s="25" t="s">
        <v>130</v>
      </c>
      <c r="G2415" s="24" t="s">
        <v>256</v>
      </c>
    </row>
    <row r="2416" spans="1:7" ht="79.45" hidden="1" customHeight="1" x14ac:dyDescent="0.45">
      <c r="A2416" s="19">
        <v>2415</v>
      </c>
      <c r="B2416" s="20" t="s">
        <v>38</v>
      </c>
      <c r="C2416" s="21" t="s">
        <v>1239</v>
      </c>
      <c r="D2416" s="22" t="s">
        <v>819</v>
      </c>
      <c r="E2416" s="23" t="s">
        <v>8</v>
      </c>
      <c r="F2416" s="25" t="s">
        <v>130</v>
      </c>
      <c r="G2416" s="24" t="s">
        <v>256</v>
      </c>
    </row>
    <row r="2417" spans="1:7" ht="79.45" hidden="1" customHeight="1" x14ac:dyDescent="0.45">
      <c r="A2417" s="19">
        <v>2416</v>
      </c>
      <c r="B2417" s="20" t="s">
        <v>39</v>
      </c>
      <c r="C2417" s="21" t="s">
        <v>1239</v>
      </c>
      <c r="D2417" s="22" t="s">
        <v>819</v>
      </c>
      <c r="E2417" s="23" t="s">
        <v>8</v>
      </c>
      <c r="F2417" s="25" t="s">
        <v>130</v>
      </c>
      <c r="G2417" s="24" t="s">
        <v>255</v>
      </c>
    </row>
    <row r="2418" spans="1:7" ht="79.45" hidden="1" customHeight="1" x14ac:dyDescent="0.45">
      <c r="A2418" s="19">
        <v>2417</v>
      </c>
      <c r="B2418" s="20" t="s">
        <v>38</v>
      </c>
      <c r="C2418" s="21" t="s">
        <v>1239</v>
      </c>
      <c r="D2418" s="22" t="s">
        <v>606</v>
      </c>
      <c r="E2418" s="23" t="s">
        <v>258</v>
      </c>
      <c r="F2418" s="24" t="s">
        <v>259</v>
      </c>
      <c r="G2418" s="24" t="s">
        <v>3153</v>
      </c>
    </row>
    <row r="2419" spans="1:7" ht="79.45" hidden="1" customHeight="1" x14ac:dyDescent="0.45">
      <c r="A2419" s="19">
        <v>2418</v>
      </c>
      <c r="B2419" s="20" t="s">
        <v>38</v>
      </c>
      <c r="C2419" s="21" t="s">
        <v>1239</v>
      </c>
      <c r="D2419" s="22" t="s">
        <v>606</v>
      </c>
      <c r="E2419" s="23" t="s">
        <v>258</v>
      </c>
      <c r="F2419" s="24" t="s">
        <v>259</v>
      </c>
      <c r="G2419" s="24" t="s">
        <v>256</v>
      </c>
    </row>
    <row r="2420" spans="1:7" ht="79.45" hidden="1" customHeight="1" x14ac:dyDescent="0.45">
      <c r="A2420" s="19">
        <v>2419</v>
      </c>
      <c r="B2420" s="20" t="s">
        <v>3223</v>
      </c>
      <c r="C2420" s="21" t="s">
        <v>1239</v>
      </c>
      <c r="D2420" s="22" t="s">
        <v>3615</v>
      </c>
      <c r="E2420" s="23" t="s">
        <v>3054</v>
      </c>
      <c r="F2420" s="24" t="s">
        <v>3616</v>
      </c>
      <c r="G2420" s="24" t="s">
        <v>3606</v>
      </c>
    </row>
    <row r="2421" spans="1:7" ht="79.45" hidden="1" customHeight="1" x14ac:dyDescent="0.45">
      <c r="A2421" s="19">
        <v>2420</v>
      </c>
      <c r="B2421" s="20" t="s">
        <v>39</v>
      </c>
      <c r="C2421" s="21" t="s">
        <v>1239</v>
      </c>
      <c r="D2421" s="22" t="s">
        <v>352</v>
      </c>
      <c r="E2421" s="23" t="s">
        <v>265</v>
      </c>
      <c r="F2421" s="24" t="s">
        <v>3076</v>
      </c>
      <c r="G2421" s="24" t="s">
        <v>128</v>
      </c>
    </row>
    <row r="2422" spans="1:7" ht="79.45" hidden="1" customHeight="1" x14ac:dyDescent="0.45">
      <c r="A2422" s="19">
        <v>2421</v>
      </c>
      <c r="B2422" s="20" t="s">
        <v>824</v>
      </c>
      <c r="C2422" s="21" t="s">
        <v>1239</v>
      </c>
      <c r="D2422" s="22" t="s">
        <v>1312</v>
      </c>
      <c r="E2422" s="23" t="s">
        <v>1313</v>
      </c>
      <c r="F2422" s="24" t="s">
        <v>1603</v>
      </c>
      <c r="G2422" s="25" t="s">
        <v>130</v>
      </c>
    </row>
    <row r="2423" spans="1:7" ht="79.45" hidden="1" customHeight="1" x14ac:dyDescent="0.45">
      <c r="A2423" s="19">
        <v>2422</v>
      </c>
      <c r="B2423" s="20" t="s">
        <v>38</v>
      </c>
      <c r="C2423" s="21" t="s">
        <v>1239</v>
      </c>
      <c r="D2423" s="22" t="s">
        <v>864</v>
      </c>
      <c r="E2423" s="23" t="s">
        <v>260</v>
      </c>
      <c r="F2423" s="24" t="s">
        <v>261</v>
      </c>
      <c r="G2423" s="24" t="s">
        <v>3153</v>
      </c>
    </row>
    <row r="2424" spans="1:7" ht="79.45" hidden="1" customHeight="1" x14ac:dyDescent="0.45">
      <c r="A2424" s="19">
        <v>2423</v>
      </c>
      <c r="B2424" s="20" t="s">
        <v>38</v>
      </c>
      <c r="C2424" s="21" t="s">
        <v>1239</v>
      </c>
      <c r="D2424" s="22" t="s">
        <v>864</v>
      </c>
      <c r="E2424" s="23" t="s">
        <v>260</v>
      </c>
      <c r="F2424" s="24" t="s">
        <v>261</v>
      </c>
      <c r="G2424" s="24" t="s">
        <v>256</v>
      </c>
    </row>
    <row r="2425" spans="1:7" ht="79.45" hidden="1" customHeight="1" x14ac:dyDescent="0.45">
      <c r="A2425" s="19">
        <v>2424</v>
      </c>
      <c r="B2425" s="20" t="s">
        <v>824</v>
      </c>
      <c r="C2425" s="21" t="s">
        <v>1239</v>
      </c>
      <c r="D2425" s="22" t="s">
        <v>853</v>
      </c>
      <c r="E2425" s="23" t="s">
        <v>854</v>
      </c>
      <c r="F2425" s="24" t="s">
        <v>855</v>
      </c>
      <c r="G2425" s="25" t="s">
        <v>130</v>
      </c>
    </row>
    <row r="2426" spans="1:7" ht="79.45" hidden="1" customHeight="1" x14ac:dyDescent="0.45">
      <c r="A2426" s="19">
        <v>2425</v>
      </c>
      <c r="B2426" s="20" t="s">
        <v>824</v>
      </c>
      <c r="C2426" s="21" t="s">
        <v>1239</v>
      </c>
      <c r="D2426" s="22" t="s">
        <v>853</v>
      </c>
      <c r="E2426" s="23" t="s">
        <v>854</v>
      </c>
      <c r="F2426" s="24" t="s">
        <v>855</v>
      </c>
      <c r="G2426" s="25" t="s">
        <v>130</v>
      </c>
    </row>
    <row r="2427" spans="1:7" ht="79.45" hidden="1" customHeight="1" x14ac:dyDescent="0.45">
      <c r="A2427" s="19">
        <v>2426</v>
      </c>
      <c r="B2427" s="20" t="s">
        <v>824</v>
      </c>
      <c r="C2427" s="21" t="s">
        <v>1239</v>
      </c>
      <c r="D2427" s="22" t="s">
        <v>352</v>
      </c>
      <c r="E2427" s="23" t="s">
        <v>265</v>
      </c>
      <c r="F2427" s="24" t="s">
        <v>498</v>
      </c>
      <c r="G2427" s="25" t="s">
        <v>130</v>
      </c>
    </row>
    <row r="2428" spans="1:7" ht="79.45" hidden="1" customHeight="1" x14ac:dyDescent="0.45">
      <c r="A2428" s="19">
        <v>2427</v>
      </c>
      <c r="B2428" s="20" t="s">
        <v>824</v>
      </c>
      <c r="C2428" s="21" t="s">
        <v>1239</v>
      </c>
      <c r="D2428" s="22" t="s">
        <v>366</v>
      </c>
      <c r="E2428" s="23" t="s">
        <v>889</v>
      </c>
      <c r="F2428" s="24" t="s">
        <v>1606</v>
      </c>
      <c r="G2428" s="25" t="s">
        <v>130</v>
      </c>
    </row>
    <row r="2429" spans="1:7" ht="79.45" hidden="1" customHeight="1" x14ac:dyDescent="0.45">
      <c r="A2429" s="19">
        <v>2428</v>
      </c>
      <c r="B2429" s="20" t="s">
        <v>38</v>
      </c>
      <c r="C2429" s="21" t="s">
        <v>1239</v>
      </c>
      <c r="D2429" s="22" t="s">
        <v>2315</v>
      </c>
      <c r="E2429" s="23" t="s">
        <v>2316</v>
      </c>
      <c r="F2429" s="24" t="s">
        <v>2317</v>
      </c>
      <c r="G2429" s="24" t="s">
        <v>256</v>
      </c>
    </row>
    <row r="2430" spans="1:7" ht="79.45" hidden="1" customHeight="1" x14ac:dyDescent="0.45">
      <c r="A2430" s="19">
        <v>2429</v>
      </c>
      <c r="B2430" s="20" t="s">
        <v>112</v>
      </c>
      <c r="C2430" s="24" t="s">
        <v>664</v>
      </c>
      <c r="D2430" s="22" t="s">
        <v>665</v>
      </c>
      <c r="E2430" s="23" t="s">
        <v>666</v>
      </c>
      <c r="F2430" s="24" t="s">
        <v>667</v>
      </c>
      <c r="G2430" s="25" t="s">
        <v>130</v>
      </c>
    </row>
    <row r="2431" spans="1:7" ht="79.45" hidden="1" customHeight="1" x14ac:dyDescent="0.45">
      <c r="A2431" s="19">
        <v>2430</v>
      </c>
      <c r="B2431" s="20" t="s">
        <v>824</v>
      </c>
      <c r="C2431" s="21" t="s">
        <v>664</v>
      </c>
      <c r="D2431" s="22" t="s">
        <v>1043</v>
      </c>
      <c r="E2431" s="23" t="s">
        <v>1044</v>
      </c>
      <c r="F2431" s="24" t="s">
        <v>442</v>
      </c>
      <c r="G2431" s="25" t="s">
        <v>130</v>
      </c>
    </row>
    <row r="2432" spans="1:7" ht="79.45" hidden="1" customHeight="1" x14ac:dyDescent="0.45">
      <c r="A2432" s="19">
        <v>2431</v>
      </c>
      <c r="B2432" s="20" t="s">
        <v>112</v>
      </c>
      <c r="C2432" s="21" t="s">
        <v>664</v>
      </c>
      <c r="D2432" s="22" t="s">
        <v>511</v>
      </c>
      <c r="E2432" s="23" t="s">
        <v>711</v>
      </c>
      <c r="F2432" s="24" t="s">
        <v>712</v>
      </c>
      <c r="G2432" s="25" t="s">
        <v>130</v>
      </c>
    </row>
    <row r="2433" spans="1:7" ht="79.45" hidden="1" customHeight="1" x14ac:dyDescent="0.45">
      <c r="A2433" s="19">
        <v>2432</v>
      </c>
      <c r="B2433" s="20" t="s">
        <v>824</v>
      </c>
      <c r="C2433" s="21" t="s">
        <v>1263</v>
      </c>
      <c r="D2433" s="22" t="s">
        <v>874</v>
      </c>
      <c r="E2433" s="23" t="s">
        <v>875</v>
      </c>
      <c r="F2433" s="24" t="s">
        <v>836</v>
      </c>
      <c r="G2433" s="25" t="s">
        <v>130</v>
      </c>
    </row>
    <row r="2434" spans="1:7" ht="79.45" hidden="1" customHeight="1" x14ac:dyDescent="0.45">
      <c r="A2434" s="19">
        <v>2433</v>
      </c>
      <c r="B2434" s="20" t="s">
        <v>824</v>
      </c>
      <c r="C2434" s="21" t="s">
        <v>1263</v>
      </c>
      <c r="D2434" s="22" t="s">
        <v>874</v>
      </c>
      <c r="E2434" s="23" t="s">
        <v>875</v>
      </c>
      <c r="F2434" s="24" t="s">
        <v>836</v>
      </c>
      <c r="G2434" s="25" t="s">
        <v>130</v>
      </c>
    </row>
    <row r="2435" spans="1:7" ht="79.45" hidden="1" customHeight="1" x14ac:dyDescent="0.45">
      <c r="A2435" s="19">
        <v>2434</v>
      </c>
      <c r="B2435" s="20" t="s">
        <v>824</v>
      </c>
      <c r="C2435" s="21" t="s">
        <v>478</v>
      </c>
      <c r="D2435" s="22" t="s">
        <v>943</v>
      </c>
      <c r="E2435" s="23" t="s">
        <v>944</v>
      </c>
      <c r="F2435" s="24" t="s">
        <v>1350</v>
      </c>
      <c r="G2435" s="25" t="s">
        <v>130</v>
      </c>
    </row>
    <row r="2436" spans="1:7" ht="79.45" hidden="1" customHeight="1" x14ac:dyDescent="0.45">
      <c r="A2436" s="19">
        <v>2435</v>
      </c>
      <c r="B2436" s="20" t="s">
        <v>112</v>
      </c>
      <c r="C2436" s="21" t="s">
        <v>478</v>
      </c>
      <c r="D2436" s="22" t="s">
        <v>293</v>
      </c>
      <c r="E2436" s="23" t="s">
        <v>27</v>
      </c>
      <c r="F2436" s="24" t="s">
        <v>294</v>
      </c>
      <c r="G2436" s="25" t="s">
        <v>130</v>
      </c>
    </row>
    <row r="2437" spans="1:7" ht="79.45" hidden="1" customHeight="1" x14ac:dyDescent="0.45">
      <c r="A2437" s="19">
        <v>2436</v>
      </c>
      <c r="B2437" s="20" t="s">
        <v>824</v>
      </c>
      <c r="C2437" s="21" t="s">
        <v>478</v>
      </c>
      <c r="D2437" s="22" t="s">
        <v>441</v>
      </c>
      <c r="E2437" s="23" t="s">
        <v>25</v>
      </c>
      <c r="F2437" s="24" t="s">
        <v>324</v>
      </c>
      <c r="G2437" s="25" t="s">
        <v>130</v>
      </c>
    </row>
    <row r="2438" spans="1:7" ht="79.45" hidden="1" customHeight="1" x14ac:dyDescent="0.45">
      <c r="A2438" s="19">
        <v>2437</v>
      </c>
      <c r="B2438" s="20" t="s">
        <v>824</v>
      </c>
      <c r="C2438" s="21" t="s">
        <v>478</v>
      </c>
      <c r="D2438" s="22" t="s">
        <v>1207</v>
      </c>
      <c r="E2438" s="23" t="s">
        <v>1208</v>
      </c>
      <c r="F2438" s="24" t="s">
        <v>1351</v>
      </c>
      <c r="G2438" s="25" t="s">
        <v>130</v>
      </c>
    </row>
    <row r="2439" spans="1:7" ht="79.45" hidden="1" customHeight="1" x14ac:dyDescent="0.45">
      <c r="A2439" s="19">
        <v>2438</v>
      </c>
      <c r="B2439" s="20" t="s">
        <v>2324</v>
      </c>
      <c r="C2439" s="21" t="s">
        <v>2902</v>
      </c>
      <c r="D2439" s="22" t="s">
        <v>2903</v>
      </c>
      <c r="E2439" s="23" t="s">
        <v>2904</v>
      </c>
      <c r="F2439" s="24" t="s">
        <v>2905</v>
      </c>
      <c r="G2439" s="25" t="s">
        <v>130</v>
      </c>
    </row>
    <row r="2440" spans="1:7" ht="79.45" hidden="1" customHeight="1" x14ac:dyDescent="0.45">
      <c r="A2440" s="19">
        <v>2439</v>
      </c>
      <c r="B2440" s="20" t="s">
        <v>113</v>
      </c>
      <c r="C2440" s="21" t="s">
        <v>2227</v>
      </c>
      <c r="D2440" s="22" t="s">
        <v>441</v>
      </c>
      <c r="E2440" s="23" t="s">
        <v>25</v>
      </c>
      <c r="F2440" s="24" t="s">
        <v>291</v>
      </c>
      <c r="G2440" s="25" t="s">
        <v>130</v>
      </c>
    </row>
    <row r="2441" spans="1:7" ht="79.45" hidden="1" customHeight="1" x14ac:dyDescent="0.45">
      <c r="A2441" s="19">
        <v>2440</v>
      </c>
      <c r="B2441" s="20" t="s">
        <v>113</v>
      </c>
      <c r="C2441" s="21" t="s">
        <v>2227</v>
      </c>
      <c r="D2441" s="22" t="s">
        <v>1005</v>
      </c>
      <c r="E2441" s="23" t="s">
        <v>446</v>
      </c>
      <c r="F2441" s="24" t="s">
        <v>1655</v>
      </c>
      <c r="G2441" s="25" t="s">
        <v>130</v>
      </c>
    </row>
    <row r="2442" spans="1:7" ht="79.45" hidden="1" customHeight="1" x14ac:dyDescent="0.45">
      <c r="A2442" s="19">
        <v>2441</v>
      </c>
      <c r="B2442" s="20" t="s">
        <v>2324</v>
      </c>
      <c r="C2442" s="21" t="s">
        <v>2227</v>
      </c>
      <c r="D2442" s="22" t="s">
        <v>1792</v>
      </c>
      <c r="E2442" s="23" t="s">
        <v>1793</v>
      </c>
      <c r="F2442" s="24" t="s">
        <v>1794</v>
      </c>
      <c r="G2442" s="25" t="s">
        <v>130</v>
      </c>
    </row>
    <row r="2443" spans="1:7" ht="79.45" hidden="1" customHeight="1" x14ac:dyDescent="0.45">
      <c r="A2443" s="19">
        <v>2442</v>
      </c>
      <c r="B2443" s="20" t="s">
        <v>3664</v>
      </c>
      <c r="C2443" s="21" t="s">
        <v>3717</v>
      </c>
      <c r="D2443" s="22" t="s">
        <v>2638</v>
      </c>
      <c r="E2443" s="23" t="s">
        <v>3718</v>
      </c>
      <c r="F2443" s="24" t="s">
        <v>3719</v>
      </c>
      <c r="G2443" s="25" t="s">
        <v>130</v>
      </c>
    </row>
    <row r="2444" spans="1:7" ht="79.45" hidden="1" customHeight="1" x14ac:dyDescent="0.45">
      <c r="A2444" s="19">
        <v>2443</v>
      </c>
      <c r="B2444" s="20" t="s">
        <v>824</v>
      </c>
      <c r="C2444" s="21" t="s">
        <v>1300</v>
      </c>
      <c r="D2444" s="22" t="s">
        <v>628</v>
      </c>
      <c r="E2444" s="23" t="s">
        <v>919</v>
      </c>
      <c r="F2444" s="25" t="s">
        <v>130</v>
      </c>
      <c r="G2444" s="25" t="s">
        <v>130</v>
      </c>
    </row>
    <row r="2445" spans="1:7" ht="79.45" hidden="1" customHeight="1" x14ac:dyDescent="0.45">
      <c r="A2445" s="19">
        <v>2444</v>
      </c>
      <c r="B2445" s="20" t="s">
        <v>824</v>
      </c>
      <c r="C2445" s="21" t="s">
        <v>1300</v>
      </c>
      <c r="D2445" s="22" t="s">
        <v>1419</v>
      </c>
      <c r="E2445" s="23" t="s">
        <v>393</v>
      </c>
      <c r="F2445" s="25" t="s">
        <v>130</v>
      </c>
      <c r="G2445" s="25" t="s">
        <v>130</v>
      </c>
    </row>
    <row r="2446" spans="1:7" ht="79.45" hidden="1" customHeight="1" x14ac:dyDescent="0.45">
      <c r="A2446" s="19">
        <v>2445</v>
      </c>
      <c r="B2446" s="20" t="s">
        <v>824</v>
      </c>
      <c r="C2446" s="21" t="s">
        <v>1300</v>
      </c>
      <c r="D2446" s="22" t="s">
        <v>1503</v>
      </c>
      <c r="E2446" s="23" t="s">
        <v>1504</v>
      </c>
      <c r="F2446" s="25" t="s">
        <v>130</v>
      </c>
      <c r="G2446" s="25" t="s">
        <v>130</v>
      </c>
    </row>
    <row r="2447" spans="1:7" ht="79.45" hidden="1" customHeight="1" x14ac:dyDescent="0.45">
      <c r="A2447" s="19">
        <v>2446</v>
      </c>
      <c r="B2447" s="20" t="s">
        <v>824</v>
      </c>
      <c r="C2447" s="21" t="s">
        <v>1300</v>
      </c>
      <c r="D2447" s="22" t="s">
        <v>338</v>
      </c>
      <c r="E2447" s="23" t="s">
        <v>596</v>
      </c>
      <c r="F2447" s="25" t="s">
        <v>130</v>
      </c>
      <c r="G2447" s="25" t="s">
        <v>130</v>
      </c>
    </row>
    <row r="2448" spans="1:7" ht="79.45" hidden="1" customHeight="1" x14ac:dyDescent="0.45">
      <c r="A2448" s="19">
        <v>2447</v>
      </c>
      <c r="B2448" s="20" t="s">
        <v>824</v>
      </c>
      <c r="C2448" s="21" t="s">
        <v>1300</v>
      </c>
      <c r="D2448" s="22" t="s">
        <v>341</v>
      </c>
      <c r="E2448" s="23" t="s">
        <v>339</v>
      </c>
      <c r="F2448" s="25" t="s">
        <v>130</v>
      </c>
      <c r="G2448" s="25" t="s">
        <v>130</v>
      </c>
    </row>
    <row r="2449" spans="1:7" ht="79.45" hidden="1" customHeight="1" x14ac:dyDescent="0.45">
      <c r="A2449" s="19">
        <v>2448</v>
      </c>
      <c r="B2449" s="20" t="s">
        <v>824</v>
      </c>
      <c r="C2449" s="21" t="s">
        <v>1300</v>
      </c>
      <c r="D2449" s="22" t="s">
        <v>307</v>
      </c>
      <c r="E2449" s="23" t="s">
        <v>393</v>
      </c>
      <c r="F2449" s="25" t="s">
        <v>130</v>
      </c>
      <c r="G2449" s="25" t="s">
        <v>130</v>
      </c>
    </row>
    <row r="2450" spans="1:7" ht="79.45" hidden="1" customHeight="1" x14ac:dyDescent="0.45">
      <c r="A2450" s="19">
        <v>2449</v>
      </c>
      <c r="B2450" s="20" t="s">
        <v>39</v>
      </c>
      <c r="C2450" s="21" t="s">
        <v>1300</v>
      </c>
      <c r="D2450" s="22" t="s">
        <v>3073</v>
      </c>
      <c r="E2450" s="23" t="s">
        <v>3074</v>
      </c>
      <c r="F2450" s="25" t="s">
        <v>130</v>
      </c>
      <c r="G2450" s="24" t="s">
        <v>3108</v>
      </c>
    </row>
    <row r="2451" spans="1:7" ht="79.45" hidden="1" customHeight="1" x14ac:dyDescent="0.45">
      <c r="A2451" s="19">
        <v>2450</v>
      </c>
      <c r="B2451" s="20" t="s">
        <v>39</v>
      </c>
      <c r="C2451" s="21" t="s">
        <v>1300</v>
      </c>
      <c r="D2451" s="22" t="s">
        <v>3120</v>
      </c>
      <c r="E2451" s="23" t="s">
        <v>3121</v>
      </c>
      <c r="F2451" s="25" t="s">
        <v>130</v>
      </c>
      <c r="G2451" s="24" t="s">
        <v>3108</v>
      </c>
    </row>
    <row r="2452" spans="1:7" ht="79.45" hidden="1" customHeight="1" x14ac:dyDescent="0.45">
      <c r="A2452" s="19">
        <v>2451</v>
      </c>
      <c r="B2452" s="20" t="s">
        <v>2992</v>
      </c>
      <c r="C2452" s="21" t="s">
        <v>1300</v>
      </c>
      <c r="D2452" s="22" t="s">
        <v>1345</v>
      </c>
      <c r="E2452" s="23" t="s">
        <v>3203</v>
      </c>
      <c r="F2452" s="25" t="s">
        <v>130</v>
      </c>
      <c r="G2452" s="24" t="s">
        <v>3212</v>
      </c>
    </row>
    <row r="2453" spans="1:7" ht="79.45" hidden="1" customHeight="1" x14ac:dyDescent="0.45">
      <c r="A2453" s="19">
        <v>2452</v>
      </c>
      <c r="B2453" s="20" t="s">
        <v>2992</v>
      </c>
      <c r="C2453" s="21" t="s">
        <v>1300</v>
      </c>
      <c r="D2453" s="22" t="s">
        <v>1345</v>
      </c>
      <c r="E2453" s="23" t="s">
        <v>3203</v>
      </c>
      <c r="F2453" s="25" t="s">
        <v>130</v>
      </c>
      <c r="G2453" s="24" t="s">
        <v>3212</v>
      </c>
    </row>
    <row r="2454" spans="1:7" ht="79.45" hidden="1" customHeight="1" x14ac:dyDescent="0.45">
      <c r="A2454" s="19">
        <v>2453</v>
      </c>
      <c r="B2454" s="20" t="s">
        <v>2992</v>
      </c>
      <c r="C2454" s="21" t="s">
        <v>1300</v>
      </c>
      <c r="D2454" s="22" t="s">
        <v>1345</v>
      </c>
      <c r="E2454" s="23" t="s">
        <v>3203</v>
      </c>
      <c r="F2454" s="25" t="s">
        <v>130</v>
      </c>
      <c r="G2454" s="24" t="s">
        <v>3212</v>
      </c>
    </row>
    <row r="2455" spans="1:7" ht="79.45" hidden="1" customHeight="1" x14ac:dyDescent="0.45">
      <c r="A2455" s="19">
        <v>2454</v>
      </c>
      <c r="B2455" s="20" t="s">
        <v>2992</v>
      </c>
      <c r="C2455" s="21" t="s">
        <v>1300</v>
      </c>
      <c r="D2455" s="22" t="s">
        <v>2993</v>
      </c>
      <c r="E2455" s="23" t="s">
        <v>3388</v>
      </c>
      <c r="F2455" s="25" t="s">
        <v>130</v>
      </c>
      <c r="G2455" s="24" t="s">
        <v>3389</v>
      </c>
    </row>
    <row r="2456" spans="1:7" ht="79.45" hidden="1" customHeight="1" x14ac:dyDescent="0.45">
      <c r="A2456" s="19">
        <v>2455</v>
      </c>
      <c r="B2456" s="20" t="s">
        <v>2992</v>
      </c>
      <c r="C2456" s="21" t="s">
        <v>1300</v>
      </c>
      <c r="D2456" s="22" t="s">
        <v>1271</v>
      </c>
      <c r="E2456" s="23" t="s">
        <v>14</v>
      </c>
      <c r="F2456" s="25" t="s">
        <v>130</v>
      </c>
      <c r="G2456" s="24" t="s">
        <v>254</v>
      </c>
    </row>
    <row r="2457" spans="1:7" ht="79.45" hidden="1" customHeight="1" x14ac:dyDescent="0.45">
      <c r="A2457" s="19">
        <v>2456</v>
      </c>
      <c r="B2457" s="20" t="s">
        <v>38</v>
      </c>
      <c r="C2457" s="21" t="s">
        <v>1300</v>
      </c>
      <c r="D2457" s="22" t="s">
        <v>819</v>
      </c>
      <c r="E2457" s="23" t="s">
        <v>8</v>
      </c>
      <c r="F2457" s="25" t="s">
        <v>130</v>
      </c>
      <c r="G2457" s="24" t="s">
        <v>256</v>
      </c>
    </row>
    <row r="2458" spans="1:7" ht="79.45" hidden="1" customHeight="1" x14ac:dyDescent="0.45">
      <c r="A2458" s="19">
        <v>2457</v>
      </c>
      <c r="B2458" s="20" t="s">
        <v>824</v>
      </c>
      <c r="C2458" s="21" t="s">
        <v>1300</v>
      </c>
      <c r="D2458" s="22" t="s">
        <v>322</v>
      </c>
      <c r="E2458" s="23" t="s">
        <v>24</v>
      </c>
      <c r="F2458" s="24" t="s">
        <v>397</v>
      </c>
      <c r="G2458" s="25" t="s">
        <v>130</v>
      </c>
    </row>
    <row r="2459" spans="1:7" ht="79.45" hidden="1" customHeight="1" x14ac:dyDescent="0.45">
      <c r="A2459" s="19">
        <v>2458</v>
      </c>
      <c r="B2459" s="20" t="s">
        <v>38</v>
      </c>
      <c r="C2459" s="21" t="s">
        <v>1300</v>
      </c>
      <c r="D2459" s="22" t="s">
        <v>606</v>
      </c>
      <c r="E2459" s="23" t="s">
        <v>258</v>
      </c>
      <c r="F2459" s="24" t="s">
        <v>3502</v>
      </c>
      <c r="G2459" s="24" t="s">
        <v>256</v>
      </c>
    </row>
    <row r="2460" spans="1:7" ht="79.45" hidden="1" customHeight="1" x14ac:dyDescent="0.45">
      <c r="A2460" s="19">
        <v>2459</v>
      </c>
      <c r="B2460" s="20" t="s">
        <v>824</v>
      </c>
      <c r="C2460" s="21" t="s">
        <v>1300</v>
      </c>
      <c r="D2460" s="22" t="s">
        <v>1781</v>
      </c>
      <c r="E2460" s="23" t="s">
        <v>1782</v>
      </c>
      <c r="F2460" s="24" t="s">
        <v>1783</v>
      </c>
      <c r="G2460" s="25" t="s">
        <v>130</v>
      </c>
    </row>
    <row r="2461" spans="1:7" ht="79.45" hidden="1" customHeight="1" x14ac:dyDescent="0.45">
      <c r="A2461" s="19">
        <v>2460</v>
      </c>
      <c r="B2461" s="20" t="s">
        <v>824</v>
      </c>
      <c r="C2461" s="21" t="s">
        <v>1300</v>
      </c>
      <c r="D2461" s="22" t="s">
        <v>1097</v>
      </c>
      <c r="E2461" s="23" t="s">
        <v>1843</v>
      </c>
      <c r="F2461" s="24" t="s">
        <v>1844</v>
      </c>
      <c r="G2461" s="25" t="s">
        <v>130</v>
      </c>
    </row>
    <row r="2462" spans="1:7" ht="79.45" hidden="1" customHeight="1" x14ac:dyDescent="0.45">
      <c r="A2462" s="19">
        <v>2461</v>
      </c>
      <c r="B2462" s="20" t="s">
        <v>824</v>
      </c>
      <c r="C2462" s="21" t="s">
        <v>1300</v>
      </c>
      <c r="D2462" s="22" t="s">
        <v>1429</v>
      </c>
      <c r="E2462" s="23" t="s">
        <v>1430</v>
      </c>
      <c r="F2462" s="24" t="s">
        <v>1431</v>
      </c>
      <c r="G2462" s="25" t="s">
        <v>130</v>
      </c>
    </row>
    <row r="2463" spans="1:7" ht="79.45" hidden="1" customHeight="1" x14ac:dyDescent="0.45">
      <c r="A2463" s="19">
        <v>2462</v>
      </c>
      <c r="B2463" s="20" t="s">
        <v>824</v>
      </c>
      <c r="C2463" s="21" t="s">
        <v>1300</v>
      </c>
      <c r="D2463" s="22" t="s">
        <v>1775</v>
      </c>
      <c r="E2463" s="23" t="s">
        <v>1776</v>
      </c>
      <c r="F2463" s="24" t="s">
        <v>1777</v>
      </c>
      <c r="G2463" s="25" t="s">
        <v>130</v>
      </c>
    </row>
    <row r="2464" spans="1:7" ht="79.45" hidden="1" customHeight="1" x14ac:dyDescent="0.45">
      <c r="A2464" s="19">
        <v>2463</v>
      </c>
      <c r="B2464" s="20" t="s">
        <v>824</v>
      </c>
      <c r="C2464" s="21" t="s">
        <v>1300</v>
      </c>
      <c r="D2464" s="22" t="s">
        <v>1778</v>
      </c>
      <c r="E2464" s="23" t="s">
        <v>1779</v>
      </c>
      <c r="F2464" s="24" t="s">
        <v>1780</v>
      </c>
      <c r="G2464" s="25" t="s">
        <v>130</v>
      </c>
    </row>
    <row r="2465" spans="1:7" ht="79.45" hidden="1" customHeight="1" x14ac:dyDescent="0.45">
      <c r="A2465" s="19">
        <v>2464</v>
      </c>
      <c r="B2465" s="20" t="s">
        <v>112</v>
      </c>
      <c r="C2465" s="21" t="s">
        <v>273</v>
      </c>
      <c r="D2465" s="22" t="s">
        <v>297</v>
      </c>
      <c r="E2465" s="23" t="s">
        <v>298</v>
      </c>
      <c r="F2465" s="24" t="s">
        <v>291</v>
      </c>
      <c r="G2465" s="25" t="s">
        <v>130</v>
      </c>
    </row>
    <row r="2466" spans="1:7" ht="79.45" hidden="1" customHeight="1" x14ac:dyDescent="0.45">
      <c r="A2466" s="19">
        <v>2465</v>
      </c>
      <c r="B2466" s="20" t="s">
        <v>112</v>
      </c>
      <c r="C2466" s="21" t="s">
        <v>273</v>
      </c>
      <c r="D2466" s="22" t="s">
        <v>297</v>
      </c>
      <c r="E2466" s="23" t="s">
        <v>298</v>
      </c>
      <c r="F2466" s="24" t="s">
        <v>291</v>
      </c>
      <c r="G2466" s="25" t="s">
        <v>130</v>
      </c>
    </row>
    <row r="2467" spans="1:7" ht="79.45" hidden="1" customHeight="1" x14ac:dyDescent="0.45">
      <c r="A2467" s="19">
        <v>2466</v>
      </c>
      <c r="B2467" s="20" t="s">
        <v>824</v>
      </c>
      <c r="C2467" s="21" t="s">
        <v>273</v>
      </c>
      <c r="D2467" s="22" t="s">
        <v>1077</v>
      </c>
      <c r="E2467" s="23" t="s">
        <v>1078</v>
      </c>
      <c r="F2467" s="24" t="s">
        <v>1056</v>
      </c>
      <c r="G2467" s="25" t="s">
        <v>130</v>
      </c>
    </row>
    <row r="2468" spans="1:7" ht="79.45" hidden="1" customHeight="1" x14ac:dyDescent="0.45">
      <c r="A2468" s="19">
        <v>2467</v>
      </c>
      <c r="B2468" s="20" t="s">
        <v>112</v>
      </c>
      <c r="C2468" s="21" t="s">
        <v>273</v>
      </c>
      <c r="D2468" s="22" t="s">
        <v>643</v>
      </c>
      <c r="E2468" s="23" t="s">
        <v>644</v>
      </c>
      <c r="F2468" s="24" t="s">
        <v>645</v>
      </c>
      <c r="G2468" s="25" t="s">
        <v>130</v>
      </c>
    </row>
    <row r="2469" spans="1:7" ht="79.45" hidden="1" customHeight="1" x14ac:dyDescent="0.45">
      <c r="A2469" s="19">
        <v>2468</v>
      </c>
      <c r="B2469" s="20" t="s">
        <v>272</v>
      </c>
      <c r="C2469" s="21" t="s">
        <v>273</v>
      </c>
      <c r="D2469" s="22" t="s">
        <v>3819</v>
      </c>
      <c r="E2469" s="23" t="s">
        <v>3820</v>
      </c>
      <c r="F2469" s="24" t="s">
        <v>3821</v>
      </c>
      <c r="G2469" s="25" t="s">
        <v>130</v>
      </c>
    </row>
    <row r="2470" spans="1:7" ht="79.45" hidden="1" customHeight="1" x14ac:dyDescent="0.45">
      <c r="A2470" s="19">
        <v>2469</v>
      </c>
      <c r="B2470" s="20" t="s">
        <v>112</v>
      </c>
      <c r="C2470" s="21" t="s">
        <v>273</v>
      </c>
      <c r="D2470" s="22" t="s">
        <v>643</v>
      </c>
      <c r="E2470" s="23" t="s">
        <v>644</v>
      </c>
      <c r="F2470" s="24" t="s">
        <v>646</v>
      </c>
      <c r="G2470" s="25" t="s">
        <v>130</v>
      </c>
    </row>
    <row r="2471" spans="1:7" ht="79.45" hidden="1" customHeight="1" x14ac:dyDescent="0.45">
      <c r="A2471" s="19">
        <v>2470</v>
      </c>
      <c r="B2471" s="20" t="s">
        <v>112</v>
      </c>
      <c r="C2471" s="21" t="s">
        <v>273</v>
      </c>
      <c r="D2471" s="22" t="s">
        <v>293</v>
      </c>
      <c r="E2471" s="23" t="s">
        <v>27</v>
      </c>
      <c r="F2471" s="24" t="s">
        <v>294</v>
      </c>
      <c r="G2471" s="25" t="s">
        <v>130</v>
      </c>
    </row>
    <row r="2472" spans="1:7" ht="79.45" hidden="1" customHeight="1" x14ac:dyDescent="0.45">
      <c r="A2472" s="19">
        <v>2471</v>
      </c>
      <c r="B2472" s="20" t="s">
        <v>272</v>
      </c>
      <c r="C2472" s="21" t="s">
        <v>273</v>
      </c>
      <c r="D2472" s="22" t="s">
        <v>274</v>
      </c>
      <c r="E2472" s="23" t="s">
        <v>275</v>
      </c>
      <c r="F2472" s="24" t="s">
        <v>276</v>
      </c>
      <c r="G2472" s="25" t="s">
        <v>130</v>
      </c>
    </row>
    <row r="2473" spans="1:7" ht="79.45" hidden="1" customHeight="1" x14ac:dyDescent="0.45">
      <c r="A2473" s="19">
        <v>2472</v>
      </c>
      <c r="B2473" s="20" t="s">
        <v>112</v>
      </c>
      <c r="C2473" s="21" t="s">
        <v>273</v>
      </c>
      <c r="D2473" s="22" t="s">
        <v>297</v>
      </c>
      <c r="E2473" s="23" t="s">
        <v>298</v>
      </c>
      <c r="F2473" s="24" t="s">
        <v>443</v>
      </c>
      <c r="G2473" s="25" t="s">
        <v>130</v>
      </c>
    </row>
    <row r="2474" spans="1:7" ht="79.45" hidden="1" customHeight="1" x14ac:dyDescent="0.45">
      <c r="A2474" s="19">
        <v>2473</v>
      </c>
      <c r="B2474" s="20" t="s">
        <v>824</v>
      </c>
      <c r="C2474" s="21" t="s">
        <v>1070</v>
      </c>
      <c r="D2474" s="22" t="s">
        <v>428</v>
      </c>
      <c r="E2474" s="23" t="s">
        <v>1034</v>
      </c>
      <c r="F2474" s="24" t="s">
        <v>1071</v>
      </c>
      <c r="G2474" s="25" t="s">
        <v>130</v>
      </c>
    </row>
    <row r="2475" spans="1:7" ht="79.45" hidden="1" customHeight="1" x14ac:dyDescent="0.45">
      <c r="A2475" s="19">
        <v>2474</v>
      </c>
      <c r="B2475" s="20" t="s">
        <v>824</v>
      </c>
      <c r="C2475" s="21" t="s">
        <v>1335</v>
      </c>
      <c r="D2475" s="22" t="s">
        <v>935</v>
      </c>
      <c r="E2475" s="23" t="s">
        <v>936</v>
      </c>
      <c r="F2475" s="24" t="s">
        <v>937</v>
      </c>
      <c r="G2475" s="25" t="s">
        <v>130</v>
      </c>
    </row>
    <row r="2476" spans="1:7" ht="79.45" hidden="1" customHeight="1" x14ac:dyDescent="0.45">
      <c r="A2476" s="19">
        <v>2475</v>
      </c>
      <c r="B2476" s="20" t="s">
        <v>119</v>
      </c>
      <c r="C2476" s="21" t="s">
        <v>2161</v>
      </c>
      <c r="D2476" s="22" t="s">
        <v>441</v>
      </c>
      <c r="E2476" s="23" t="s">
        <v>25</v>
      </c>
      <c r="F2476" s="24" t="s">
        <v>324</v>
      </c>
      <c r="G2476" s="25" t="s">
        <v>130</v>
      </c>
    </row>
    <row r="2477" spans="1:7" ht="79.45" hidden="1" customHeight="1" x14ac:dyDescent="0.45">
      <c r="A2477" s="19">
        <v>2476</v>
      </c>
      <c r="B2477" s="20" t="s">
        <v>119</v>
      </c>
      <c r="C2477" s="21" t="s">
        <v>2161</v>
      </c>
      <c r="D2477" s="22" t="s">
        <v>441</v>
      </c>
      <c r="E2477" s="23" t="s">
        <v>25</v>
      </c>
      <c r="F2477" s="24" t="s">
        <v>324</v>
      </c>
      <c r="G2477" s="25" t="s">
        <v>130</v>
      </c>
    </row>
    <row r="2478" spans="1:7" ht="79.45" hidden="1" customHeight="1" x14ac:dyDescent="0.45">
      <c r="A2478" s="19">
        <v>2477</v>
      </c>
      <c r="B2478" s="20" t="s">
        <v>119</v>
      </c>
      <c r="C2478" s="21" t="s">
        <v>2161</v>
      </c>
      <c r="D2478" s="22" t="s">
        <v>441</v>
      </c>
      <c r="E2478" s="23" t="s">
        <v>25</v>
      </c>
      <c r="F2478" s="24" t="s">
        <v>324</v>
      </c>
      <c r="G2478" s="25" t="s">
        <v>130</v>
      </c>
    </row>
    <row r="2479" spans="1:7" ht="79.45" hidden="1" customHeight="1" x14ac:dyDescent="0.45">
      <c r="A2479" s="19">
        <v>2478</v>
      </c>
      <c r="B2479" s="20" t="s">
        <v>119</v>
      </c>
      <c r="C2479" s="21" t="s">
        <v>2161</v>
      </c>
      <c r="D2479" s="22" t="s">
        <v>441</v>
      </c>
      <c r="E2479" s="23" t="s">
        <v>25</v>
      </c>
      <c r="F2479" s="24" t="s">
        <v>324</v>
      </c>
      <c r="G2479" s="25" t="s">
        <v>130</v>
      </c>
    </row>
    <row r="2480" spans="1:7" ht="79.45" hidden="1" customHeight="1" x14ac:dyDescent="0.45">
      <c r="A2480" s="19">
        <v>2479</v>
      </c>
      <c r="B2480" s="20" t="s">
        <v>824</v>
      </c>
      <c r="C2480" s="21" t="s">
        <v>1579</v>
      </c>
      <c r="D2480" s="22" t="s">
        <v>1580</v>
      </c>
      <c r="E2480" s="23" t="s">
        <v>1581</v>
      </c>
      <c r="F2480" s="24" t="s">
        <v>1582</v>
      </c>
      <c r="G2480" s="25" t="s">
        <v>130</v>
      </c>
    </row>
    <row r="2481" spans="1:7" ht="79.45" hidden="1" customHeight="1" x14ac:dyDescent="0.45">
      <c r="A2481" s="19">
        <v>2480</v>
      </c>
      <c r="B2481" s="20" t="s">
        <v>2324</v>
      </c>
      <c r="C2481" s="21" t="s">
        <v>2756</v>
      </c>
      <c r="D2481" s="22" t="s">
        <v>1003</v>
      </c>
      <c r="E2481" s="23" t="s">
        <v>22</v>
      </c>
      <c r="F2481" s="24" t="s">
        <v>485</v>
      </c>
      <c r="G2481" s="25" t="s">
        <v>130</v>
      </c>
    </row>
    <row r="2482" spans="1:7" ht="79.45" hidden="1" customHeight="1" x14ac:dyDescent="0.45">
      <c r="A2482" s="19">
        <v>2481</v>
      </c>
      <c r="B2482" s="20" t="s">
        <v>2324</v>
      </c>
      <c r="C2482" s="21" t="s">
        <v>2756</v>
      </c>
      <c r="D2482" s="22" t="s">
        <v>1199</v>
      </c>
      <c r="E2482" s="23" t="s">
        <v>1200</v>
      </c>
      <c r="F2482" s="24" t="s">
        <v>324</v>
      </c>
      <c r="G2482" s="25" t="s">
        <v>130</v>
      </c>
    </row>
    <row r="2483" spans="1:7" ht="79.45" hidden="1" customHeight="1" x14ac:dyDescent="0.45">
      <c r="A2483" s="19">
        <v>2482</v>
      </c>
      <c r="B2483" s="20" t="s">
        <v>824</v>
      </c>
      <c r="C2483" s="21" t="s">
        <v>1375</v>
      </c>
      <c r="D2483" s="22" t="s">
        <v>341</v>
      </c>
      <c r="E2483" s="23" t="s">
        <v>29</v>
      </c>
      <c r="F2483" s="25" t="s">
        <v>130</v>
      </c>
      <c r="G2483" s="25" t="s">
        <v>130</v>
      </c>
    </row>
    <row r="2484" spans="1:7" ht="79.45" hidden="1" customHeight="1" x14ac:dyDescent="0.45">
      <c r="A2484" s="19">
        <v>2483</v>
      </c>
      <c r="B2484" s="20" t="s">
        <v>824</v>
      </c>
      <c r="C2484" s="21" t="s">
        <v>1375</v>
      </c>
      <c r="D2484" s="22" t="s">
        <v>342</v>
      </c>
      <c r="E2484" s="23" t="s">
        <v>339</v>
      </c>
      <c r="F2484" s="25" t="s">
        <v>130</v>
      </c>
      <c r="G2484" s="25" t="s">
        <v>130</v>
      </c>
    </row>
    <row r="2485" spans="1:7" ht="79.45" hidden="1" customHeight="1" x14ac:dyDescent="0.45">
      <c r="A2485" s="19">
        <v>2484</v>
      </c>
      <c r="B2485" s="20" t="s">
        <v>824</v>
      </c>
      <c r="C2485" s="21" t="s">
        <v>1375</v>
      </c>
      <c r="D2485" s="22" t="s">
        <v>1140</v>
      </c>
      <c r="E2485" s="23" t="s">
        <v>339</v>
      </c>
      <c r="F2485" s="25" t="s">
        <v>130</v>
      </c>
      <c r="G2485" s="25" t="s">
        <v>130</v>
      </c>
    </row>
    <row r="2486" spans="1:7" ht="79.45" hidden="1" customHeight="1" x14ac:dyDescent="0.45">
      <c r="A2486" s="19">
        <v>2485</v>
      </c>
      <c r="B2486" s="20" t="s">
        <v>824</v>
      </c>
      <c r="C2486" s="21" t="s">
        <v>1605</v>
      </c>
      <c r="D2486" s="22" t="s">
        <v>322</v>
      </c>
      <c r="E2486" s="23" t="s">
        <v>24</v>
      </c>
      <c r="F2486" s="24" t="s">
        <v>397</v>
      </c>
      <c r="G2486" s="25" t="s">
        <v>130</v>
      </c>
    </row>
    <row r="2487" spans="1:7" ht="79.45" hidden="1" customHeight="1" x14ac:dyDescent="0.45">
      <c r="A2487" s="19">
        <v>2486</v>
      </c>
      <c r="B2487" s="20" t="s">
        <v>824</v>
      </c>
      <c r="C2487" s="21" t="s">
        <v>1605</v>
      </c>
      <c r="D2487" s="22" t="s">
        <v>587</v>
      </c>
      <c r="E2487" s="23" t="s">
        <v>28</v>
      </c>
      <c r="F2487" s="24" t="s">
        <v>475</v>
      </c>
      <c r="G2487" s="25" t="s">
        <v>130</v>
      </c>
    </row>
    <row r="2488" spans="1:7" ht="79.45" hidden="1" customHeight="1" x14ac:dyDescent="0.45">
      <c r="A2488" s="19">
        <v>2487</v>
      </c>
      <c r="B2488" s="20" t="s">
        <v>824</v>
      </c>
      <c r="C2488" s="21" t="s">
        <v>1605</v>
      </c>
      <c r="D2488" s="22" t="s">
        <v>933</v>
      </c>
      <c r="E2488" s="23" t="s">
        <v>934</v>
      </c>
      <c r="F2488" s="24" t="s">
        <v>442</v>
      </c>
      <c r="G2488" s="25" t="s">
        <v>130</v>
      </c>
    </row>
    <row r="2489" spans="1:7" ht="79.45" hidden="1" customHeight="1" x14ac:dyDescent="0.45">
      <c r="A2489" s="19">
        <v>2488</v>
      </c>
      <c r="B2489" s="20" t="s">
        <v>824</v>
      </c>
      <c r="C2489" s="21" t="s">
        <v>1138</v>
      </c>
      <c r="D2489" s="22" t="s">
        <v>336</v>
      </c>
      <c r="E2489" s="23" t="s">
        <v>337</v>
      </c>
      <c r="F2489" s="25" t="s">
        <v>130</v>
      </c>
      <c r="G2489" s="25" t="s">
        <v>130</v>
      </c>
    </row>
    <row r="2490" spans="1:7" ht="79.45" hidden="1" customHeight="1" x14ac:dyDescent="0.45">
      <c r="A2490" s="19">
        <v>2489</v>
      </c>
      <c r="B2490" s="20" t="s">
        <v>824</v>
      </c>
      <c r="C2490" s="21" t="s">
        <v>1138</v>
      </c>
      <c r="D2490" s="22" t="s">
        <v>924</v>
      </c>
      <c r="E2490" s="23" t="s">
        <v>339</v>
      </c>
      <c r="F2490" s="25" t="s">
        <v>130</v>
      </c>
      <c r="G2490" s="25" t="s">
        <v>130</v>
      </c>
    </row>
    <row r="2491" spans="1:7" ht="79.45" hidden="1" customHeight="1" x14ac:dyDescent="0.45">
      <c r="A2491" s="19">
        <v>2490</v>
      </c>
      <c r="B2491" s="20" t="s">
        <v>824</v>
      </c>
      <c r="C2491" s="21" t="s">
        <v>1138</v>
      </c>
      <c r="D2491" s="22" t="s">
        <v>1140</v>
      </c>
      <c r="E2491" s="23" t="s">
        <v>339</v>
      </c>
      <c r="F2491" s="25" t="s">
        <v>130</v>
      </c>
      <c r="G2491" s="25" t="s">
        <v>130</v>
      </c>
    </row>
    <row r="2492" spans="1:7" ht="79.45" hidden="1" customHeight="1" x14ac:dyDescent="0.45">
      <c r="A2492" s="19">
        <v>2491</v>
      </c>
      <c r="B2492" s="20" t="s">
        <v>824</v>
      </c>
      <c r="C2492" s="21" t="s">
        <v>1138</v>
      </c>
      <c r="D2492" s="22" t="s">
        <v>978</v>
      </c>
      <c r="E2492" s="23" t="s">
        <v>979</v>
      </c>
      <c r="F2492" s="24" t="s">
        <v>1139</v>
      </c>
      <c r="G2492" s="25" t="s">
        <v>130</v>
      </c>
    </row>
    <row r="2493" spans="1:7" ht="79.45" hidden="1" customHeight="1" x14ac:dyDescent="0.45">
      <c r="A2493" s="19">
        <v>2492</v>
      </c>
      <c r="B2493" s="20" t="s">
        <v>824</v>
      </c>
      <c r="C2493" s="21" t="s">
        <v>1138</v>
      </c>
      <c r="D2493" s="22" t="s">
        <v>832</v>
      </c>
      <c r="E2493" s="23" t="s">
        <v>833</v>
      </c>
      <c r="F2493" s="24" t="s">
        <v>1141</v>
      </c>
      <c r="G2493" s="25" t="s">
        <v>130</v>
      </c>
    </row>
    <row r="2494" spans="1:7" ht="79.45" hidden="1" customHeight="1" x14ac:dyDescent="0.45">
      <c r="A2494" s="19">
        <v>2493</v>
      </c>
      <c r="B2494" s="20" t="s">
        <v>2324</v>
      </c>
      <c r="C2494" s="21" t="s">
        <v>1138</v>
      </c>
      <c r="D2494" s="22" t="s">
        <v>842</v>
      </c>
      <c r="E2494" s="23" t="s">
        <v>843</v>
      </c>
      <c r="F2494" s="24" t="s">
        <v>2326</v>
      </c>
      <c r="G2494" s="25" t="s">
        <v>130</v>
      </c>
    </row>
    <row r="2495" spans="1:7" ht="79.45" hidden="1" customHeight="1" x14ac:dyDescent="0.45">
      <c r="A2495" s="19">
        <v>2494</v>
      </c>
      <c r="B2495" s="20" t="s">
        <v>113</v>
      </c>
      <c r="C2495" s="21" t="s">
        <v>1222</v>
      </c>
      <c r="D2495" s="22" t="s">
        <v>819</v>
      </c>
      <c r="E2495" s="23" t="s">
        <v>8</v>
      </c>
      <c r="F2495" s="25" t="s">
        <v>130</v>
      </c>
      <c r="G2495" s="25" t="s">
        <v>130</v>
      </c>
    </row>
    <row r="2496" spans="1:7" ht="79.45" hidden="1" customHeight="1" x14ac:dyDescent="0.45">
      <c r="A2496" s="19">
        <v>2495</v>
      </c>
      <c r="B2496" s="20" t="s">
        <v>2324</v>
      </c>
      <c r="C2496" s="21" t="s">
        <v>1222</v>
      </c>
      <c r="D2496" s="22" t="s">
        <v>924</v>
      </c>
      <c r="E2496" s="23" t="s">
        <v>29</v>
      </c>
      <c r="F2496" s="25" t="s">
        <v>130</v>
      </c>
      <c r="G2496" s="25" t="s">
        <v>130</v>
      </c>
    </row>
    <row r="2497" spans="1:7" ht="79.45" hidden="1" customHeight="1" x14ac:dyDescent="0.45">
      <c r="A2497" s="19">
        <v>2496</v>
      </c>
      <c r="B2497" s="20" t="s">
        <v>2324</v>
      </c>
      <c r="C2497" s="21" t="s">
        <v>1222</v>
      </c>
      <c r="D2497" s="22" t="s">
        <v>342</v>
      </c>
      <c r="E2497" s="23" t="s">
        <v>339</v>
      </c>
      <c r="F2497" s="25" t="s">
        <v>130</v>
      </c>
      <c r="G2497" s="25" t="s">
        <v>130</v>
      </c>
    </row>
    <row r="2498" spans="1:7" ht="79.45" hidden="1" customHeight="1" x14ac:dyDescent="0.45">
      <c r="A2498" s="19">
        <v>2497</v>
      </c>
      <c r="B2498" s="20" t="s">
        <v>2324</v>
      </c>
      <c r="C2498" s="21" t="s">
        <v>1222</v>
      </c>
      <c r="D2498" s="22" t="s">
        <v>303</v>
      </c>
      <c r="E2498" s="23" t="s">
        <v>29</v>
      </c>
      <c r="F2498" s="25" t="s">
        <v>130</v>
      </c>
      <c r="G2498" s="25" t="s">
        <v>130</v>
      </c>
    </row>
    <row r="2499" spans="1:7" ht="79.45" hidden="1" customHeight="1" x14ac:dyDescent="0.45">
      <c r="A2499" s="19">
        <v>2498</v>
      </c>
      <c r="B2499" s="20" t="s">
        <v>2324</v>
      </c>
      <c r="C2499" s="21" t="s">
        <v>1222</v>
      </c>
      <c r="D2499" s="22" t="s">
        <v>338</v>
      </c>
      <c r="E2499" s="23" t="s">
        <v>29</v>
      </c>
      <c r="F2499" s="25" t="s">
        <v>130</v>
      </c>
      <c r="G2499" s="25" t="s">
        <v>130</v>
      </c>
    </row>
    <row r="2500" spans="1:7" ht="79.45" hidden="1" customHeight="1" x14ac:dyDescent="0.45">
      <c r="A2500" s="19">
        <v>2499</v>
      </c>
      <c r="B2500" s="20" t="s">
        <v>2324</v>
      </c>
      <c r="C2500" s="21" t="s">
        <v>1222</v>
      </c>
      <c r="D2500" s="22" t="s">
        <v>340</v>
      </c>
      <c r="E2500" s="23" t="s">
        <v>2914</v>
      </c>
      <c r="F2500" s="25" t="s">
        <v>130</v>
      </c>
      <c r="G2500" s="25" t="s">
        <v>130</v>
      </c>
    </row>
    <row r="2501" spans="1:7" ht="79.45" hidden="1" customHeight="1" x14ac:dyDescent="0.45">
      <c r="A2501" s="19">
        <v>2500</v>
      </c>
      <c r="B2501" s="20" t="s">
        <v>2324</v>
      </c>
      <c r="C2501" s="21" t="s">
        <v>1222</v>
      </c>
      <c r="D2501" s="22" t="s">
        <v>341</v>
      </c>
      <c r="E2501" s="23" t="s">
        <v>29</v>
      </c>
      <c r="F2501" s="25" t="s">
        <v>130</v>
      </c>
      <c r="G2501" s="25" t="s">
        <v>130</v>
      </c>
    </row>
    <row r="2502" spans="1:7" ht="79.45" hidden="1" customHeight="1" x14ac:dyDescent="0.45">
      <c r="A2502" s="19">
        <v>2501</v>
      </c>
      <c r="B2502" s="20" t="s">
        <v>113</v>
      </c>
      <c r="C2502" s="21" t="s">
        <v>1222</v>
      </c>
      <c r="D2502" s="22" t="s">
        <v>3983</v>
      </c>
      <c r="E2502" s="23" t="s">
        <v>569</v>
      </c>
      <c r="F2502" s="25" t="s">
        <v>130</v>
      </c>
      <c r="G2502" s="25" t="s">
        <v>130</v>
      </c>
    </row>
    <row r="2503" spans="1:7" ht="79.45" hidden="1" customHeight="1" x14ac:dyDescent="0.45">
      <c r="A2503" s="19">
        <v>2502</v>
      </c>
      <c r="B2503" s="20" t="s">
        <v>2324</v>
      </c>
      <c r="C2503" s="21" t="s">
        <v>1222</v>
      </c>
      <c r="D2503" s="22" t="s">
        <v>2840</v>
      </c>
      <c r="E2503" s="23" t="s">
        <v>810</v>
      </c>
      <c r="F2503" s="24" t="s">
        <v>2841</v>
      </c>
      <c r="G2503" s="25" t="s">
        <v>130</v>
      </c>
    </row>
    <row r="2504" spans="1:7" ht="79.45" hidden="1" customHeight="1" x14ac:dyDescent="0.45">
      <c r="A2504" s="19">
        <v>2503</v>
      </c>
      <c r="B2504" s="20" t="s">
        <v>113</v>
      </c>
      <c r="C2504" s="21" t="s">
        <v>1222</v>
      </c>
      <c r="D2504" s="22" t="s">
        <v>441</v>
      </c>
      <c r="E2504" s="23" t="s">
        <v>25</v>
      </c>
      <c r="F2504" s="24" t="s">
        <v>291</v>
      </c>
      <c r="G2504" s="25" t="s">
        <v>130</v>
      </c>
    </row>
    <row r="2505" spans="1:7" ht="79.45" hidden="1" customHeight="1" x14ac:dyDescent="0.45">
      <c r="A2505" s="19">
        <v>2504</v>
      </c>
      <c r="B2505" s="20" t="s">
        <v>113</v>
      </c>
      <c r="C2505" s="21" t="s">
        <v>1222</v>
      </c>
      <c r="D2505" s="22" t="s">
        <v>441</v>
      </c>
      <c r="E2505" s="23" t="s">
        <v>25</v>
      </c>
      <c r="F2505" s="24" t="s">
        <v>291</v>
      </c>
      <c r="G2505" s="25" t="s">
        <v>130</v>
      </c>
    </row>
    <row r="2506" spans="1:7" ht="79.45" hidden="1" customHeight="1" x14ac:dyDescent="0.45">
      <c r="A2506" s="19">
        <v>2505</v>
      </c>
      <c r="B2506" s="20" t="s">
        <v>113</v>
      </c>
      <c r="C2506" s="21" t="s">
        <v>1222</v>
      </c>
      <c r="D2506" s="22" t="s">
        <v>441</v>
      </c>
      <c r="E2506" s="23" t="s">
        <v>25</v>
      </c>
      <c r="F2506" s="24" t="s">
        <v>291</v>
      </c>
      <c r="G2506" s="25" t="s">
        <v>130</v>
      </c>
    </row>
    <row r="2507" spans="1:7" ht="79.45" hidden="1" customHeight="1" x14ac:dyDescent="0.45">
      <c r="A2507" s="19">
        <v>2506</v>
      </c>
      <c r="B2507" s="20" t="s">
        <v>113</v>
      </c>
      <c r="C2507" s="21" t="s">
        <v>1222</v>
      </c>
      <c r="D2507" s="22" t="s">
        <v>441</v>
      </c>
      <c r="E2507" s="23" t="s">
        <v>25</v>
      </c>
      <c r="F2507" s="24" t="s">
        <v>291</v>
      </c>
      <c r="G2507" s="25" t="s">
        <v>130</v>
      </c>
    </row>
    <row r="2508" spans="1:7" ht="79.45" hidden="1" customHeight="1" x14ac:dyDescent="0.45">
      <c r="A2508" s="19">
        <v>2507</v>
      </c>
      <c r="B2508" s="20" t="s">
        <v>113</v>
      </c>
      <c r="C2508" s="21" t="s">
        <v>1222</v>
      </c>
      <c r="D2508" s="22" t="s">
        <v>2252</v>
      </c>
      <c r="E2508" s="23" t="s">
        <v>372</v>
      </c>
      <c r="F2508" s="24" t="s">
        <v>2253</v>
      </c>
      <c r="G2508" s="25" t="s">
        <v>130</v>
      </c>
    </row>
    <row r="2509" spans="1:7" ht="79.45" hidden="1" customHeight="1" x14ac:dyDescent="0.45">
      <c r="A2509" s="19">
        <v>2508</v>
      </c>
      <c r="B2509" s="20" t="s">
        <v>113</v>
      </c>
      <c r="C2509" s="21" t="s">
        <v>1222</v>
      </c>
      <c r="D2509" s="22" t="s">
        <v>1005</v>
      </c>
      <c r="E2509" s="23" t="s">
        <v>446</v>
      </c>
      <c r="F2509" s="24" t="s">
        <v>2237</v>
      </c>
      <c r="G2509" s="25" t="s">
        <v>130</v>
      </c>
    </row>
    <row r="2510" spans="1:7" ht="79.45" hidden="1" customHeight="1" x14ac:dyDescent="0.45">
      <c r="A2510" s="19">
        <v>2509</v>
      </c>
      <c r="B2510" s="20" t="s">
        <v>2324</v>
      </c>
      <c r="C2510" s="21" t="s">
        <v>1222</v>
      </c>
      <c r="D2510" s="22" t="s">
        <v>2758</v>
      </c>
      <c r="E2510" s="23" t="s">
        <v>2759</v>
      </c>
      <c r="F2510" s="24" t="s">
        <v>2760</v>
      </c>
      <c r="G2510" s="25" t="s">
        <v>130</v>
      </c>
    </row>
    <row r="2511" spans="1:7" ht="79.45" hidden="1" customHeight="1" x14ac:dyDescent="0.45">
      <c r="A2511" s="19">
        <v>2510</v>
      </c>
      <c r="B2511" s="20" t="s">
        <v>113</v>
      </c>
      <c r="C2511" s="21" t="s">
        <v>1222</v>
      </c>
      <c r="D2511" s="22" t="s">
        <v>1005</v>
      </c>
      <c r="E2511" s="23" t="s">
        <v>446</v>
      </c>
      <c r="F2511" s="24" t="s">
        <v>1655</v>
      </c>
      <c r="G2511" s="25" t="s">
        <v>130</v>
      </c>
    </row>
    <row r="2512" spans="1:7" ht="79.45" hidden="1" customHeight="1" x14ac:dyDescent="0.45">
      <c r="A2512" s="19">
        <v>2511</v>
      </c>
      <c r="B2512" s="20" t="s">
        <v>113</v>
      </c>
      <c r="C2512" s="21" t="s">
        <v>1222</v>
      </c>
      <c r="D2512" s="22" t="s">
        <v>933</v>
      </c>
      <c r="E2512" s="23" t="s">
        <v>934</v>
      </c>
      <c r="F2512" s="24" t="s">
        <v>442</v>
      </c>
      <c r="G2512" s="25" t="s">
        <v>130</v>
      </c>
    </row>
    <row r="2513" spans="1:7" ht="79.45" hidden="1" customHeight="1" x14ac:dyDescent="0.45">
      <c r="A2513" s="19">
        <v>2512</v>
      </c>
      <c r="B2513" s="20" t="s">
        <v>113</v>
      </c>
      <c r="C2513" s="21" t="s">
        <v>1222</v>
      </c>
      <c r="D2513" s="22" t="s">
        <v>1036</v>
      </c>
      <c r="E2513" s="23" t="s">
        <v>1037</v>
      </c>
      <c r="F2513" s="24" t="s">
        <v>1765</v>
      </c>
      <c r="G2513" s="25" t="s">
        <v>130</v>
      </c>
    </row>
    <row r="2514" spans="1:7" ht="79.45" hidden="1" customHeight="1" x14ac:dyDescent="0.45">
      <c r="A2514" s="19">
        <v>2513</v>
      </c>
      <c r="B2514" s="20" t="s">
        <v>2324</v>
      </c>
      <c r="C2514" s="21" t="s">
        <v>1222</v>
      </c>
      <c r="D2514" s="22" t="s">
        <v>2572</v>
      </c>
      <c r="E2514" s="23" t="s">
        <v>2573</v>
      </c>
      <c r="F2514" s="24" t="s">
        <v>2695</v>
      </c>
      <c r="G2514" s="25" t="s">
        <v>130</v>
      </c>
    </row>
    <row r="2515" spans="1:7" ht="79.45" hidden="1" customHeight="1" x14ac:dyDescent="0.45">
      <c r="A2515" s="19">
        <v>2514</v>
      </c>
      <c r="B2515" s="20" t="s">
        <v>824</v>
      </c>
      <c r="C2515" s="21" t="s">
        <v>1222</v>
      </c>
      <c r="D2515" s="22" t="s">
        <v>1223</v>
      </c>
      <c r="E2515" s="23" t="s">
        <v>1224</v>
      </c>
      <c r="F2515" s="24" t="s">
        <v>1225</v>
      </c>
      <c r="G2515" s="25" t="s">
        <v>130</v>
      </c>
    </row>
    <row r="2516" spans="1:7" ht="79.45" hidden="1" customHeight="1" x14ac:dyDescent="0.45">
      <c r="A2516" s="19">
        <v>2515</v>
      </c>
      <c r="B2516" s="20" t="s">
        <v>113</v>
      </c>
      <c r="C2516" s="21" t="s">
        <v>1222</v>
      </c>
      <c r="D2516" s="22" t="s">
        <v>859</v>
      </c>
      <c r="E2516" s="23" t="s">
        <v>860</v>
      </c>
      <c r="F2516" s="24" t="s">
        <v>324</v>
      </c>
      <c r="G2516" s="25" t="s">
        <v>130</v>
      </c>
    </row>
    <row r="2517" spans="1:7" ht="79.45" hidden="1" customHeight="1" x14ac:dyDescent="0.45">
      <c r="A2517" s="19">
        <v>2516</v>
      </c>
      <c r="B2517" s="20" t="s">
        <v>113</v>
      </c>
      <c r="C2517" s="21" t="s">
        <v>1222</v>
      </c>
      <c r="D2517" s="22" t="s">
        <v>441</v>
      </c>
      <c r="E2517" s="23" t="s">
        <v>25</v>
      </c>
      <c r="F2517" s="24" t="s">
        <v>324</v>
      </c>
      <c r="G2517" s="25" t="s">
        <v>130</v>
      </c>
    </row>
    <row r="2518" spans="1:7" ht="79.45" hidden="1" customHeight="1" x14ac:dyDescent="0.45">
      <c r="A2518" s="19">
        <v>2517</v>
      </c>
      <c r="B2518" s="20" t="s">
        <v>2324</v>
      </c>
      <c r="C2518" s="21" t="s">
        <v>1222</v>
      </c>
      <c r="D2518" s="22" t="s">
        <v>2378</v>
      </c>
      <c r="E2518" s="23" t="s">
        <v>2379</v>
      </c>
      <c r="F2518" s="24" t="s">
        <v>324</v>
      </c>
      <c r="G2518" s="25" t="s">
        <v>130</v>
      </c>
    </row>
    <row r="2519" spans="1:7" ht="79.45" hidden="1" customHeight="1" x14ac:dyDescent="0.45">
      <c r="A2519" s="19">
        <v>2518</v>
      </c>
      <c r="B2519" s="20" t="s">
        <v>113</v>
      </c>
      <c r="C2519" s="21" t="s">
        <v>1222</v>
      </c>
      <c r="D2519" s="22" t="s">
        <v>2159</v>
      </c>
      <c r="E2519" s="23" t="s">
        <v>1710</v>
      </c>
      <c r="F2519" s="24" t="s">
        <v>2254</v>
      </c>
      <c r="G2519" s="25" t="s">
        <v>130</v>
      </c>
    </row>
    <row r="2520" spans="1:7" ht="79.45" hidden="1" customHeight="1" x14ac:dyDescent="0.45">
      <c r="A2520" s="19">
        <v>2519</v>
      </c>
      <c r="B2520" s="20" t="s">
        <v>113</v>
      </c>
      <c r="C2520" s="21" t="s">
        <v>1222</v>
      </c>
      <c r="D2520" s="22" t="s">
        <v>2281</v>
      </c>
      <c r="E2520" s="23" t="s">
        <v>2282</v>
      </c>
      <c r="F2520" s="24" t="s">
        <v>2283</v>
      </c>
      <c r="G2520" s="25" t="s">
        <v>130</v>
      </c>
    </row>
    <row r="2521" spans="1:7" ht="79.45" hidden="1" customHeight="1" x14ac:dyDescent="0.45">
      <c r="A2521" s="19">
        <v>2520</v>
      </c>
      <c r="B2521" s="20" t="s">
        <v>2324</v>
      </c>
      <c r="C2521" s="21" t="s">
        <v>1222</v>
      </c>
      <c r="D2521" s="22" t="s">
        <v>1061</v>
      </c>
      <c r="E2521" s="23" t="s">
        <v>474</v>
      </c>
      <c r="F2521" s="24" t="s">
        <v>488</v>
      </c>
      <c r="G2521" s="25" t="s">
        <v>130</v>
      </c>
    </row>
    <row r="2522" spans="1:7" ht="79.45" hidden="1" customHeight="1" x14ac:dyDescent="0.45">
      <c r="A2522" s="19">
        <v>2521</v>
      </c>
      <c r="B2522" s="20" t="s">
        <v>112</v>
      </c>
      <c r="C2522" s="21" t="s">
        <v>362</v>
      </c>
      <c r="D2522" s="22" t="s">
        <v>363</v>
      </c>
      <c r="E2522" s="23" t="s">
        <v>364</v>
      </c>
      <c r="F2522" s="25" t="s">
        <v>130</v>
      </c>
      <c r="G2522" s="25" t="s">
        <v>130</v>
      </c>
    </row>
    <row r="2523" spans="1:7" ht="79.45" hidden="1" customHeight="1" x14ac:dyDescent="0.45">
      <c r="A2523" s="19">
        <v>2522</v>
      </c>
      <c r="B2523" s="20" t="s">
        <v>112</v>
      </c>
      <c r="C2523" s="21" t="s">
        <v>362</v>
      </c>
      <c r="D2523" s="22" t="s">
        <v>365</v>
      </c>
      <c r="E2523" s="23" t="s">
        <v>339</v>
      </c>
      <c r="F2523" s="25" t="s">
        <v>130</v>
      </c>
      <c r="G2523" s="25" t="s">
        <v>130</v>
      </c>
    </row>
    <row r="2524" spans="1:7" ht="79.45" hidden="1" customHeight="1" x14ac:dyDescent="0.45">
      <c r="A2524" s="19">
        <v>2523</v>
      </c>
      <c r="B2524" s="20" t="s">
        <v>112</v>
      </c>
      <c r="C2524" s="21" t="s">
        <v>362</v>
      </c>
      <c r="D2524" s="22" t="s">
        <v>363</v>
      </c>
      <c r="E2524" s="23" t="s">
        <v>364</v>
      </c>
      <c r="F2524" s="25" t="s">
        <v>130</v>
      </c>
      <c r="G2524" s="25" t="s">
        <v>130</v>
      </c>
    </row>
    <row r="2525" spans="1:7" ht="79.45" hidden="1" customHeight="1" x14ac:dyDescent="0.45">
      <c r="A2525" s="19">
        <v>2524</v>
      </c>
      <c r="B2525" s="20" t="s">
        <v>112</v>
      </c>
      <c r="C2525" s="21" t="s">
        <v>362</v>
      </c>
      <c r="D2525" s="22" t="s">
        <v>365</v>
      </c>
      <c r="E2525" s="23" t="s">
        <v>339</v>
      </c>
      <c r="F2525" s="25" t="s">
        <v>130</v>
      </c>
      <c r="G2525" s="25" t="s">
        <v>130</v>
      </c>
    </row>
    <row r="2526" spans="1:7" ht="79.45" hidden="1" customHeight="1" x14ac:dyDescent="0.45">
      <c r="A2526" s="19">
        <v>2525</v>
      </c>
      <c r="B2526" s="20" t="s">
        <v>112</v>
      </c>
      <c r="C2526" s="21" t="s">
        <v>362</v>
      </c>
      <c r="D2526" s="22" t="s">
        <v>369</v>
      </c>
      <c r="E2526" s="23" t="s">
        <v>264</v>
      </c>
      <c r="F2526" s="25" t="s">
        <v>130</v>
      </c>
      <c r="G2526" s="25" t="s">
        <v>130</v>
      </c>
    </row>
    <row r="2527" spans="1:7" ht="79.45" hidden="1" customHeight="1" x14ac:dyDescent="0.45">
      <c r="A2527" s="19">
        <v>2526</v>
      </c>
      <c r="B2527" s="20" t="s">
        <v>824</v>
      </c>
      <c r="C2527" s="21" t="s">
        <v>362</v>
      </c>
      <c r="D2527" s="22" t="s">
        <v>978</v>
      </c>
      <c r="E2527" s="23" t="s">
        <v>979</v>
      </c>
      <c r="F2527" s="25" t="s">
        <v>130</v>
      </c>
      <c r="G2527" s="25" t="s">
        <v>130</v>
      </c>
    </row>
    <row r="2528" spans="1:7" ht="79.45" hidden="1" customHeight="1" x14ac:dyDescent="0.45">
      <c r="A2528" s="19">
        <v>2527</v>
      </c>
      <c r="B2528" s="20" t="s">
        <v>824</v>
      </c>
      <c r="C2528" s="21" t="s">
        <v>362</v>
      </c>
      <c r="D2528" s="22" t="s">
        <v>541</v>
      </c>
      <c r="E2528" s="23" t="s">
        <v>29</v>
      </c>
      <c r="F2528" s="25" t="s">
        <v>130</v>
      </c>
      <c r="G2528" s="25" t="s">
        <v>130</v>
      </c>
    </row>
    <row r="2529" spans="1:7" ht="79.45" hidden="1" customHeight="1" x14ac:dyDescent="0.45">
      <c r="A2529" s="19">
        <v>2528</v>
      </c>
      <c r="B2529" s="20" t="s">
        <v>824</v>
      </c>
      <c r="C2529" s="21" t="s">
        <v>362</v>
      </c>
      <c r="D2529" s="22" t="s">
        <v>369</v>
      </c>
      <c r="E2529" s="23" t="s">
        <v>264</v>
      </c>
      <c r="F2529" s="25" t="s">
        <v>130</v>
      </c>
      <c r="G2529" s="25" t="s">
        <v>130</v>
      </c>
    </row>
    <row r="2530" spans="1:7" ht="79.45" hidden="1" customHeight="1" x14ac:dyDescent="0.45">
      <c r="A2530" s="19">
        <v>2529</v>
      </c>
      <c r="B2530" s="20" t="s">
        <v>824</v>
      </c>
      <c r="C2530" s="21" t="s">
        <v>362</v>
      </c>
      <c r="D2530" s="22" t="s">
        <v>978</v>
      </c>
      <c r="E2530" s="23" t="s">
        <v>979</v>
      </c>
      <c r="F2530" s="25" t="s">
        <v>130</v>
      </c>
      <c r="G2530" s="25" t="s">
        <v>130</v>
      </c>
    </row>
    <row r="2531" spans="1:7" ht="79.45" hidden="1" customHeight="1" x14ac:dyDescent="0.45">
      <c r="A2531" s="19">
        <v>2530</v>
      </c>
      <c r="B2531" s="20" t="s">
        <v>824</v>
      </c>
      <c r="C2531" s="21" t="s">
        <v>362</v>
      </c>
      <c r="D2531" s="22" t="s">
        <v>336</v>
      </c>
      <c r="E2531" s="23" t="s">
        <v>337</v>
      </c>
      <c r="F2531" s="25" t="s">
        <v>130</v>
      </c>
      <c r="G2531" s="25" t="s">
        <v>130</v>
      </c>
    </row>
    <row r="2532" spans="1:7" ht="79.45" hidden="1" customHeight="1" x14ac:dyDescent="0.45">
      <c r="A2532" s="19">
        <v>2531</v>
      </c>
      <c r="B2532" s="20" t="s">
        <v>2324</v>
      </c>
      <c r="C2532" s="21" t="s">
        <v>362</v>
      </c>
      <c r="D2532" s="22" t="s">
        <v>1272</v>
      </c>
      <c r="E2532" s="23" t="s">
        <v>2606</v>
      </c>
      <c r="F2532" s="25" t="s">
        <v>130</v>
      </c>
      <c r="G2532" s="25" t="s">
        <v>130</v>
      </c>
    </row>
    <row r="2533" spans="1:7" ht="79.45" hidden="1" customHeight="1" x14ac:dyDescent="0.45">
      <c r="A2533" s="19">
        <v>2532</v>
      </c>
      <c r="B2533" s="20" t="s">
        <v>2324</v>
      </c>
      <c r="C2533" s="21" t="s">
        <v>362</v>
      </c>
      <c r="D2533" s="22" t="s">
        <v>628</v>
      </c>
      <c r="E2533" s="23" t="s">
        <v>919</v>
      </c>
      <c r="F2533" s="25" t="s">
        <v>130</v>
      </c>
      <c r="G2533" s="25" t="s">
        <v>130</v>
      </c>
    </row>
    <row r="2534" spans="1:7" ht="79.45" hidden="1" customHeight="1" x14ac:dyDescent="0.45">
      <c r="A2534" s="19">
        <v>2533</v>
      </c>
      <c r="B2534" s="20" t="s">
        <v>2324</v>
      </c>
      <c r="C2534" s="21" t="s">
        <v>362</v>
      </c>
      <c r="D2534" s="22" t="s">
        <v>365</v>
      </c>
      <c r="E2534" s="23" t="s">
        <v>1028</v>
      </c>
      <c r="F2534" s="25" t="s">
        <v>130</v>
      </c>
      <c r="G2534" s="25" t="s">
        <v>130</v>
      </c>
    </row>
    <row r="2535" spans="1:7" ht="79.45" hidden="1" customHeight="1" x14ac:dyDescent="0.45">
      <c r="A2535" s="19">
        <v>2534</v>
      </c>
      <c r="B2535" s="20" t="s">
        <v>2324</v>
      </c>
      <c r="C2535" s="21" t="s">
        <v>362</v>
      </c>
      <c r="D2535" s="22" t="s">
        <v>2713</v>
      </c>
      <c r="E2535" s="23" t="s">
        <v>339</v>
      </c>
      <c r="F2535" s="25" t="s">
        <v>130</v>
      </c>
      <c r="G2535" s="25" t="s">
        <v>130</v>
      </c>
    </row>
    <row r="2536" spans="1:7" ht="79.45" hidden="1" customHeight="1" x14ac:dyDescent="0.45">
      <c r="A2536" s="19">
        <v>2535</v>
      </c>
      <c r="B2536" s="20" t="s">
        <v>112</v>
      </c>
      <c r="C2536" s="21" t="s">
        <v>362</v>
      </c>
      <c r="D2536" s="22" t="s">
        <v>295</v>
      </c>
      <c r="E2536" s="23" t="s">
        <v>9</v>
      </c>
      <c r="F2536" s="24" t="s">
        <v>325</v>
      </c>
      <c r="G2536" s="25" t="s">
        <v>130</v>
      </c>
    </row>
    <row r="2537" spans="1:7" ht="79.45" hidden="1" customHeight="1" x14ac:dyDescent="0.45">
      <c r="A2537" s="19">
        <v>2536</v>
      </c>
      <c r="B2537" s="20" t="s">
        <v>112</v>
      </c>
      <c r="C2537" s="21" t="s">
        <v>362</v>
      </c>
      <c r="D2537" s="22" t="s">
        <v>295</v>
      </c>
      <c r="E2537" s="23" t="s">
        <v>9</v>
      </c>
      <c r="F2537" s="24" t="s">
        <v>325</v>
      </c>
      <c r="G2537" s="25" t="s">
        <v>130</v>
      </c>
    </row>
    <row r="2538" spans="1:7" ht="79.45" hidden="1" customHeight="1" x14ac:dyDescent="0.45">
      <c r="A2538" s="19">
        <v>2537</v>
      </c>
      <c r="B2538" s="20" t="s">
        <v>38</v>
      </c>
      <c r="C2538" s="21" t="s">
        <v>362</v>
      </c>
      <c r="D2538" s="22" t="s">
        <v>322</v>
      </c>
      <c r="E2538" s="23" t="s">
        <v>24</v>
      </c>
      <c r="F2538" s="24" t="s">
        <v>3169</v>
      </c>
      <c r="G2538" s="24" t="s">
        <v>3153</v>
      </c>
    </row>
    <row r="2539" spans="1:7" ht="79.45" hidden="1" customHeight="1" x14ac:dyDescent="0.45">
      <c r="A2539" s="19">
        <v>2538</v>
      </c>
      <c r="B2539" s="20" t="s">
        <v>38</v>
      </c>
      <c r="C2539" s="21" t="s">
        <v>362</v>
      </c>
      <c r="D2539" s="22" t="s">
        <v>322</v>
      </c>
      <c r="E2539" s="23" t="s">
        <v>24</v>
      </c>
      <c r="F2539" s="24" t="s">
        <v>3169</v>
      </c>
      <c r="G2539" s="24" t="s">
        <v>3153</v>
      </c>
    </row>
    <row r="2540" spans="1:7" ht="79.45" hidden="1" customHeight="1" x14ac:dyDescent="0.45">
      <c r="A2540" s="19">
        <v>2539</v>
      </c>
      <c r="B2540" s="20" t="s">
        <v>38</v>
      </c>
      <c r="C2540" s="21" t="s">
        <v>362</v>
      </c>
      <c r="D2540" s="22" t="s">
        <v>322</v>
      </c>
      <c r="E2540" s="23" t="s">
        <v>24</v>
      </c>
      <c r="F2540" s="24" t="s">
        <v>3169</v>
      </c>
      <c r="G2540" s="24" t="s">
        <v>3153</v>
      </c>
    </row>
    <row r="2541" spans="1:7" ht="79.45" hidden="1" customHeight="1" x14ac:dyDescent="0.45">
      <c r="A2541" s="19">
        <v>2540</v>
      </c>
      <c r="B2541" s="20" t="s">
        <v>38</v>
      </c>
      <c r="C2541" s="21" t="s">
        <v>362</v>
      </c>
      <c r="D2541" s="22" t="s">
        <v>322</v>
      </c>
      <c r="E2541" s="23" t="s">
        <v>24</v>
      </c>
      <c r="F2541" s="24" t="s">
        <v>3169</v>
      </c>
      <c r="G2541" s="24" t="s">
        <v>3153</v>
      </c>
    </row>
    <row r="2542" spans="1:7" ht="79.45" hidden="1" customHeight="1" x14ac:dyDescent="0.45">
      <c r="A2542" s="19">
        <v>2541</v>
      </c>
      <c r="B2542" s="20" t="s">
        <v>824</v>
      </c>
      <c r="C2542" s="21" t="s">
        <v>362</v>
      </c>
      <c r="D2542" s="22" t="s">
        <v>978</v>
      </c>
      <c r="E2542" s="23" t="s">
        <v>979</v>
      </c>
      <c r="F2542" s="24" t="s">
        <v>1139</v>
      </c>
      <c r="G2542" s="25" t="s">
        <v>130</v>
      </c>
    </row>
    <row r="2543" spans="1:7" ht="79.45" hidden="1" customHeight="1" x14ac:dyDescent="0.45">
      <c r="A2543" s="19">
        <v>2542</v>
      </c>
      <c r="B2543" s="20" t="s">
        <v>824</v>
      </c>
      <c r="C2543" s="21" t="s">
        <v>362</v>
      </c>
      <c r="D2543" s="22" t="s">
        <v>832</v>
      </c>
      <c r="E2543" s="23" t="s">
        <v>833</v>
      </c>
      <c r="F2543" s="24" t="s">
        <v>1141</v>
      </c>
      <c r="G2543" s="25" t="s">
        <v>130</v>
      </c>
    </row>
    <row r="2544" spans="1:7" ht="79.45" hidden="1" customHeight="1" x14ac:dyDescent="0.45">
      <c r="A2544" s="19">
        <v>2543</v>
      </c>
      <c r="B2544" s="20" t="s">
        <v>2324</v>
      </c>
      <c r="C2544" s="21" t="s">
        <v>362</v>
      </c>
      <c r="D2544" s="22" t="s">
        <v>2592</v>
      </c>
      <c r="E2544" s="23" t="s">
        <v>2593</v>
      </c>
      <c r="F2544" s="24" t="s">
        <v>2594</v>
      </c>
      <c r="G2544" s="25" t="s">
        <v>130</v>
      </c>
    </row>
    <row r="2545" spans="1:7" ht="79.45" hidden="1" customHeight="1" x14ac:dyDescent="0.45">
      <c r="A2545" s="19">
        <v>2544</v>
      </c>
      <c r="B2545" s="20" t="s">
        <v>38</v>
      </c>
      <c r="C2545" s="21" t="s">
        <v>362</v>
      </c>
      <c r="D2545" s="22" t="s">
        <v>606</v>
      </c>
      <c r="E2545" s="23" t="s">
        <v>258</v>
      </c>
      <c r="F2545" s="24" t="s">
        <v>3170</v>
      </c>
      <c r="G2545" s="24" t="s">
        <v>3153</v>
      </c>
    </row>
    <row r="2546" spans="1:7" ht="79.45" hidden="1" customHeight="1" x14ac:dyDescent="0.45">
      <c r="A2546" s="19">
        <v>2545</v>
      </c>
      <c r="B2546" s="20" t="s">
        <v>38</v>
      </c>
      <c r="C2546" s="21" t="s">
        <v>362</v>
      </c>
      <c r="D2546" s="22" t="s">
        <v>606</v>
      </c>
      <c r="E2546" s="23" t="s">
        <v>258</v>
      </c>
      <c r="F2546" s="24" t="s">
        <v>3170</v>
      </c>
      <c r="G2546" s="24" t="s">
        <v>3153</v>
      </c>
    </row>
    <row r="2547" spans="1:7" ht="79.45" hidden="1" customHeight="1" x14ac:dyDescent="0.45">
      <c r="A2547" s="19">
        <v>2546</v>
      </c>
      <c r="B2547" s="20" t="s">
        <v>38</v>
      </c>
      <c r="C2547" s="21" t="s">
        <v>362</v>
      </c>
      <c r="D2547" s="22" t="s">
        <v>606</v>
      </c>
      <c r="E2547" s="23" t="s">
        <v>258</v>
      </c>
      <c r="F2547" s="24" t="s">
        <v>3170</v>
      </c>
      <c r="G2547" s="24" t="s">
        <v>3153</v>
      </c>
    </row>
    <row r="2548" spans="1:7" ht="79.45" hidden="1" customHeight="1" x14ac:dyDescent="0.45">
      <c r="A2548" s="19">
        <v>2547</v>
      </c>
      <c r="B2548" s="20" t="s">
        <v>38</v>
      </c>
      <c r="C2548" s="21" t="s">
        <v>362</v>
      </c>
      <c r="D2548" s="22" t="s">
        <v>606</v>
      </c>
      <c r="E2548" s="23" t="s">
        <v>258</v>
      </c>
      <c r="F2548" s="24" t="s">
        <v>3170</v>
      </c>
      <c r="G2548" s="24" t="s">
        <v>3153</v>
      </c>
    </row>
    <row r="2549" spans="1:7" ht="79.45" hidden="1" customHeight="1" x14ac:dyDescent="0.45">
      <c r="A2549" s="19">
        <v>2548</v>
      </c>
      <c r="B2549" s="20" t="s">
        <v>38</v>
      </c>
      <c r="C2549" s="21" t="s">
        <v>362</v>
      </c>
      <c r="D2549" s="22" t="s">
        <v>606</v>
      </c>
      <c r="E2549" s="23" t="s">
        <v>258</v>
      </c>
      <c r="F2549" s="24" t="s">
        <v>3170</v>
      </c>
      <c r="G2549" s="24" t="s">
        <v>3153</v>
      </c>
    </row>
    <row r="2550" spans="1:7" ht="79.45" hidden="1" customHeight="1" x14ac:dyDescent="0.45">
      <c r="A2550" s="19">
        <v>2549</v>
      </c>
      <c r="B2550" s="20" t="s">
        <v>824</v>
      </c>
      <c r="C2550" s="21" t="s">
        <v>362</v>
      </c>
      <c r="D2550" s="22" t="s">
        <v>304</v>
      </c>
      <c r="E2550" s="23" t="s">
        <v>1142</v>
      </c>
      <c r="F2550" s="24" t="s">
        <v>1143</v>
      </c>
      <c r="G2550" s="25" t="s">
        <v>130</v>
      </c>
    </row>
    <row r="2551" spans="1:7" ht="79.45" hidden="1" customHeight="1" x14ac:dyDescent="0.45">
      <c r="A2551" s="19">
        <v>2550</v>
      </c>
      <c r="B2551" s="20" t="s">
        <v>824</v>
      </c>
      <c r="C2551" s="21" t="s">
        <v>362</v>
      </c>
      <c r="D2551" s="22" t="s">
        <v>304</v>
      </c>
      <c r="E2551" s="23" t="s">
        <v>1142</v>
      </c>
      <c r="F2551" s="24" t="s">
        <v>1143</v>
      </c>
      <c r="G2551" s="25" t="s">
        <v>130</v>
      </c>
    </row>
    <row r="2552" spans="1:7" ht="79.45" hidden="1" customHeight="1" x14ac:dyDescent="0.45">
      <c r="A2552" s="19">
        <v>2551</v>
      </c>
      <c r="B2552" s="20" t="s">
        <v>112</v>
      </c>
      <c r="C2552" s="21" t="s">
        <v>362</v>
      </c>
      <c r="D2552" s="22" t="s">
        <v>366</v>
      </c>
      <c r="E2552" s="23" t="s">
        <v>367</v>
      </c>
      <c r="F2552" s="24" t="s">
        <v>368</v>
      </c>
      <c r="G2552" s="25" t="s">
        <v>130</v>
      </c>
    </row>
    <row r="2553" spans="1:7" ht="79.45" hidden="1" customHeight="1" x14ac:dyDescent="0.45">
      <c r="A2553" s="19">
        <v>2552</v>
      </c>
      <c r="B2553" s="20" t="s">
        <v>112</v>
      </c>
      <c r="C2553" s="21" t="s">
        <v>362</v>
      </c>
      <c r="D2553" s="22" t="s">
        <v>366</v>
      </c>
      <c r="E2553" s="23" t="s">
        <v>367</v>
      </c>
      <c r="F2553" s="24" t="s">
        <v>368</v>
      </c>
      <c r="G2553" s="25" t="s">
        <v>130</v>
      </c>
    </row>
    <row r="2554" spans="1:7" ht="79.45" hidden="1" customHeight="1" x14ac:dyDescent="0.45">
      <c r="A2554" s="19">
        <v>2553</v>
      </c>
      <c r="B2554" s="20" t="s">
        <v>112</v>
      </c>
      <c r="C2554" s="21" t="s">
        <v>362</v>
      </c>
      <c r="D2554" s="22" t="s">
        <v>352</v>
      </c>
      <c r="E2554" s="23" t="s">
        <v>265</v>
      </c>
      <c r="F2554" s="24" t="s">
        <v>266</v>
      </c>
      <c r="G2554" s="25" t="s">
        <v>130</v>
      </c>
    </row>
    <row r="2555" spans="1:7" ht="79.45" hidden="1" customHeight="1" x14ac:dyDescent="0.45">
      <c r="A2555" s="19">
        <v>2554</v>
      </c>
      <c r="B2555" s="20" t="s">
        <v>112</v>
      </c>
      <c r="C2555" s="21" t="s">
        <v>362</v>
      </c>
      <c r="D2555" s="22" t="s">
        <v>352</v>
      </c>
      <c r="E2555" s="23" t="s">
        <v>265</v>
      </c>
      <c r="F2555" s="24" t="s">
        <v>266</v>
      </c>
      <c r="G2555" s="25" t="s">
        <v>130</v>
      </c>
    </row>
    <row r="2556" spans="1:7" ht="79.45" hidden="1" customHeight="1" x14ac:dyDescent="0.45">
      <c r="A2556" s="19">
        <v>2555</v>
      </c>
      <c r="B2556" s="20" t="s">
        <v>2324</v>
      </c>
      <c r="C2556" s="21" t="s">
        <v>362</v>
      </c>
      <c r="D2556" s="22" t="s">
        <v>842</v>
      </c>
      <c r="E2556" s="23" t="s">
        <v>843</v>
      </c>
      <c r="F2556" s="24" t="s">
        <v>2326</v>
      </c>
      <c r="G2556" s="25" t="s">
        <v>130</v>
      </c>
    </row>
    <row r="2557" spans="1:7" ht="79.45" hidden="1" customHeight="1" x14ac:dyDescent="0.45">
      <c r="A2557" s="19">
        <v>2556</v>
      </c>
      <c r="B2557" s="20" t="s">
        <v>824</v>
      </c>
      <c r="C2557" s="21" t="s">
        <v>362</v>
      </c>
      <c r="D2557" s="22" t="s">
        <v>939</v>
      </c>
      <c r="E2557" s="23" t="s">
        <v>940</v>
      </c>
      <c r="F2557" s="24" t="s">
        <v>941</v>
      </c>
      <c r="G2557" s="25" t="s">
        <v>130</v>
      </c>
    </row>
    <row r="2558" spans="1:7" ht="79.45" hidden="1" customHeight="1" x14ac:dyDescent="0.45">
      <c r="A2558" s="19">
        <v>2557</v>
      </c>
      <c r="B2558" s="20" t="s">
        <v>113</v>
      </c>
      <c r="C2558" s="21" t="s">
        <v>2255</v>
      </c>
      <c r="D2558" s="22" t="s">
        <v>2256</v>
      </c>
      <c r="E2558" s="23" t="s">
        <v>2257</v>
      </c>
      <c r="F2558" s="24" t="s">
        <v>2258</v>
      </c>
      <c r="G2558" s="25" t="s">
        <v>130</v>
      </c>
    </row>
    <row r="2559" spans="1:7" ht="79.45" hidden="1" customHeight="1" x14ac:dyDescent="0.45">
      <c r="A2559" s="19">
        <v>2558</v>
      </c>
      <c r="B2559" s="20" t="s">
        <v>2324</v>
      </c>
      <c r="C2559" s="21" t="s">
        <v>1741</v>
      </c>
      <c r="D2559" s="22" t="s">
        <v>307</v>
      </c>
      <c r="E2559" s="23" t="s">
        <v>29</v>
      </c>
      <c r="F2559" s="25" t="s">
        <v>130</v>
      </c>
      <c r="G2559" s="25" t="s">
        <v>130</v>
      </c>
    </row>
    <row r="2560" spans="1:7" ht="79.45" hidden="1" customHeight="1" x14ac:dyDescent="0.45">
      <c r="A2560" s="19">
        <v>2559</v>
      </c>
      <c r="B2560" s="20" t="s">
        <v>39</v>
      </c>
      <c r="C2560" s="21" t="s">
        <v>1741</v>
      </c>
      <c r="D2560" s="22" t="s">
        <v>2351</v>
      </c>
      <c r="E2560" s="23" t="s">
        <v>3109</v>
      </c>
      <c r="F2560" s="25" t="s">
        <v>130</v>
      </c>
      <c r="G2560" s="24" t="s">
        <v>3108</v>
      </c>
    </row>
    <row r="2561" spans="1:7" ht="79.45" hidden="1" customHeight="1" x14ac:dyDescent="0.45">
      <c r="A2561" s="19">
        <v>2560</v>
      </c>
      <c r="B2561" s="20" t="s">
        <v>39</v>
      </c>
      <c r="C2561" s="21" t="s">
        <v>1741</v>
      </c>
      <c r="D2561" s="22" t="s">
        <v>2351</v>
      </c>
      <c r="E2561" s="23" t="s">
        <v>3109</v>
      </c>
      <c r="F2561" s="25" t="s">
        <v>130</v>
      </c>
      <c r="G2561" s="24" t="s">
        <v>3108</v>
      </c>
    </row>
    <row r="2562" spans="1:7" ht="79.45" hidden="1" customHeight="1" x14ac:dyDescent="0.45">
      <c r="A2562" s="19">
        <v>2561</v>
      </c>
      <c r="B2562" s="20" t="s">
        <v>39</v>
      </c>
      <c r="C2562" s="21" t="s">
        <v>1741</v>
      </c>
      <c r="D2562" s="22" t="s">
        <v>2351</v>
      </c>
      <c r="E2562" s="23" t="s">
        <v>3109</v>
      </c>
      <c r="F2562" s="25" t="s">
        <v>130</v>
      </c>
      <c r="G2562" s="24" t="s">
        <v>3108</v>
      </c>
    </row>
    <row r="2563" spans="1:7" ht="79.45" hidden="1" customHeight="1" x14ac:dyDescent="0.45">
      <c r="A2563" s="19">
        <v>2562</v>
      </c>
      <c r="B2563" s="20" t="s">
        <v>39</v>
      </c>
      <c r="C2563" s="21" t="s">
        <v>1741</v>
      </c>
      <c r="D2563" s="22" t="s">
        <v>2351</v>
      </c>
      <c r="E2563" s="23" t="s">
        <v>3109</v>
      </c>
      <c r="F2563" s="25" t="s">
        <v>130</v>
      </c>
      <c r="G2563" s="24" t="s">
        <v>3108</v>
      </c>
    </row>
    <row r="2564" spans="1:7" ht="79.45" hidden="1" customHeight="1" x14ac:dyDescent="0.45">
      <c r="A2564" s="19">
        <v>2563</v>
      </c>
      <c r="B2564" s="20" t="s">
        <v>39</v>
      </c>
      <c r="C2564" s="21" t="s">
        <v>1741</v>
      </c>
      <c r="D2564" s="22" t="s">
        <v>1523</v>
      </c>
      <c r="E2564" s="23" t="s">
        <v>3110</v>
      </c>
      <c r="F2564" s="25" t="s">
        <v>130</v>
      </c>
      <c r="G2564" s="24" t="s">
        <v>3108</v>
      </c>
    </row>
    <row r="2565" spans="1:7" ht="79.45" hidden="1" customHeight="1" x14ac:dyDescent="0.45">
      <c r="A2565" s="19">
        <v>2564</v>
      </c>
      <c r="B2565" s="20" t="s">
        <v>39</v>
      </c>
      <c r="C2565" s="21" t="s">
        <v>1741</v>
      </c>
      <c r="D2565" s="22" t="s">
        <v>307</v>
      </c>
      <c r="E2565" s="23" t="s">
        <v>29</v>
      </c>
      <c r="F2565" s="25" t="s">
        <v>130</v>
      </c>
      <c r="G2565" s="24" t="s">
        <v>3108</v>
      </c>
    </row>
    <row r="2566" spans="1:7" ht="79.45" hidden="1" customHeight="1" x14ac:dyDescent="0.45">
      <c r="A2566" s="19">
        <v>2565</v>
      </c>
      <c r="B2566" s="20" t="s">
        <v>38</v>
      </c>
      <c r="C2566" s="21" t="s">
        <v>1741</v>
      </c>
      <c r="D2566" s="22" t="s">
        <v>505</v>
      </c>
      <c r="E2566" s="23" t="s">
        <v>506</v>
      </c>
      <c r="F2566" s="25" t="s">
        <v>130</v>
      </c>
      <c r="G2566" s="24" t="s">
        <v>256</v>
      </c>
    </row>
    <row r="2567" spans="1:7" ht="79.45" hidden="1" customHeight="1" x14ac:dyDescent="0.45">
      <c r="A2567" s="19">
        <v>2566</v>
      </c>
      <c r="B2567" s="20" t="s">
        <v>38</v>
      </c>
      <c r="C2567" s="21" t="s">
        <v>1741</v>
      </c>
      <c r="D2567" s="22" t="s">
        <v>606</v>
      </c>
      <c r="E2567" s="23" t="s">
        <v>258</v>
      </c>
      <c r="F2567" s="24" t="s">
        <v>259</v>
      </c>
      <c r="G2567" s="24" t="s">
        <v>256</v>
      </c>
    </row>
    <row r="2568" spans="1:7" ht="79.45" hidden="1" customHeight="1" x14ac:dyDescent="0.45">
      <c r="A2568" s="19">
        <v>2567</v>
      </c>
      <c r="B2568" s="20" t="s">
        <v>38</v>
      </c>
      <c r="C2568" s="21" t="s">
        <v>1741</v>
      </c>
      <c r="D2568" s="22" t="s">
        <v>2315</v>
      </c>
      <c r="E2568" s="23" t="s">
        <v>2316</v>
      </c>
      <c r="F2568" s="24" t="s">
        <v>3158</v>
      </c>
      <c r="G2568" s="24" t="s">
        <v>256</v>
      </c>
    </row>
    <row r="2569" spans="1:7" ht="79.45" hidden="1" customHeight="1" x14ac:dyDescent="0.45">
      <c r="A2569" s="19">
        <v>2568</v>
      </c>
      <c r="B2569" s="20" t="s">
        <v>824</v>
      </c>
      <c r="C2569" s="21" t="s">
        <v>1741</v>
      </c>
      <c r="D2569" s="22" t="s">
        <v>1742</v>
      </c>
      <c r="E2569" s="23" t="s">
        <v>1743</v>
      </c>
      <c r="F2569" s="24" t="s">
        <v>1744</v>
      </c>
      <c r="G2569" s="25" t="s">
        <v>130</v>
      </c>
    </row>
    <row r="2570" spans="1:7" ht="79.45" hidden="1" customHeight="1" x14ac:dyDescent="0.45">
      <c r="A2570" s="19">
        <v>2569</v>
      </c>
      <c r="B2570" s="20" t="s">
        <v>39</v>
      </c>
      <c r="C2570" s="21" t="s">
        <v>1741</v>
      </c>
      <c r="D2570" s="22" t="s">
        <v>1179</v>
      </c>
      <c r="E2570" s="23" t="s">
        <v>3124</v>
      </c>
      <c r="F2570" s="24" t="s">
        <v>3125</v>
      </c>
      <c r="G2570" s="24" t="s">
        <v>3108</v>
      </c>
    </row>
    <row r="2571" spans="1:7" ht="79.45" hidden="1" customHeight="1" x14ac:dyDescent="0.45">
      <c r="A2571" s="19">
        <v>2570</v>
      </c>
      <c r="B2571" s="20" t="s">
        <v>2324</v>
      </c>
      <c r="C2571" s="21" t="s">
        <v>1741</v>
      </c>
      <c r="D2571" s="22" t="s">
        <v>2564</v>
      </c>
      <c r="E2571" s="23" t="s">
        <v>2565</v>
      </c>
      <c r="F2571" s="24" t="s">
        <v>2566</v>
      </c>
      <c r="G2571" s="25" t="s">
        <v>130</v>
      </c>
    </row>
    <row r="2572" spans="1:7" ht="79.45" hidden="1" customHeight="1" x14ac:dyDescent="0.45">
      <c r="A2572" s="19">
        <v>2571</v>
      </c>
      <c r="B2572" s="20" t="s">
        <v>39</v>
      </c>
      <c r="C2572" s="21" t="s">
        <v>1741</v>
      </c>
      <c r="D2572" s="22" t="s">
        <v>3111</v>
      </c>
      <c r="E2572" s="23" t="s">
        <v>3112</v>
      </c>
      <c r="F2572" s="24" t="s">
        <v>3113</v>
      </c>
      <c r="G2572" s="24" t="s">
        <v>3108</v>
      </c>
    </row>
    <row r="2573" spans="1:7" ht="79.45" hidden="1" customHeight="1" x14ac:dyDescent="0.45">
      <c r="A2573" s="19">
        <v>2572</v>
      </c>
      <c r="B2573" s="20" t="s">
        <v>824</v>
      </c>
      <c r="C2573" s="21" t="s">
        <v>1741</v>
      </c>
      <c r="D2573" s="22" t="s">
        <v>428</v>
      </c>
      <c r="E2573" s="23" t="s">
        <v>1745</v>
      </c>
      <c r="F2573" s="24" t="s">
        <v>1216</v>
      </c>
      <c r="G2573" s="25" t="s">
        <v>130</v>
      </c>
    </row>
    <row r="2574" spans="1:7" ht="79.45" hidden="1" customHeight="1" x14ac:dyDescent="0.45">
      <c r="A2574" s="19">
        <v>2573</v>
      </c>
      <c r="B2574" s="20" t="s">
        <v>39</v>
      </c>
      <c r="C2574" s="21" t="s">
        <v>1741</v>
      </c>
      <c r="D2574" s="22" t="s">
        <v>389</v>
      </c>
      <c r="E2574" s="23" t="s">
        <v>3122</v>
      </c>
      <c r="F2574" s="24" t="s">
        <v>3123</v>
      </c>
      <c r="G2574" s="24" t="s">
        <v>3108</v>
      </c>
    </row>
    <row r="2575" spans="1:7" ht="79.45" hidden="1" customHeight="1" x14ac:dyDescent="0.45">
      <c r="A2575" s="19">
        <v>2574</v>
      </c>
      <c r="B2575" s="20" t="s">
        <v>38</v>
      </c>
      <c r="C2575" s="21" t="s">
        <v>1741</v>
      </c>
      <c r="D2575" s="22" t="s">
        <v>3467</v>
      </c>
      <c r="E2575" s="23" t="s">
        <v>3468</v>
      </c>
      <c r="F2575" s="24" t="s">
        <v>3469</v>
      </c>
      <c r="G2575" s="24" t="s">
        <v>256</v>
      </c>
    </row>
    <row r="2576" spans="1:7" ht="79.45" hidden="1" customHeight="1" x14ac:dyDescent="0.45">
      <c r="A2576" s="19">
        <v>2575</v>
      </c>
      <c r="B2576" s="20" t="s">
        <v>2324</v>
      </c>
      <c r="C2576" s="21" t="s">
        <v>1446</v>
      </c>
      <c r="D2576" s="22" t="s">
        <v>307</v>
      </c>
      <c r="E2576" s="23" t="s">
        <v>29</v>
      </c>
      <c r="F2576" s="25" t="s">
        <v>130</v>
      </c>
      <c r="G2576" s="25" t="s">
        <v>130</v>
      </c>
    </row>
    <row r="2577" spans="1:7" ht="79.45" hidden="1" customHeight="1" x14ac:dyDescent="0.45">
      <c r="A2577" s="19">
        <v>2576</v>
      </c>
      <c r="B2577" s="20" t="s">
        <v>2992</v>
      </c>
      <c r="C2577" s="21" t="s">
        <v>1446</v>
      </c>
      <c r="D2577" s="22" t="s">
        <v>1271</v>
      </c>
      <c r="E2577" s="23" t="s">
        <v>14</v>
      </c>
      <c r="F2577" s="25" t="s">
        <v>130</v>
      </c>
      <c r="G2577" s="24" t="s">
        <v>2995</v>
      </c>
    </row>
    <row r="2578" spans="1:7" ht="79.45" hidden="1" customHeight="1" x14ac:dyDescent="0.45">
      <c r="A2578" s="19">
        <v>2577</v>
      </c>
      <c r="B2578" s="20" t="s">
        <v>2992</v>
      </c>
      <c r="C2578" s="21" t="s">
        <v>1446</v>
      </c>
      <c r="D2578" s="22" t="s">
        <v>996</v>
      </c>
      <c r="E2578" s="23" t="s">
        <v>20</v>
      </c>
      <c r="F2578" s="25" t="s">
        <v>130</v>
      </c>
      <c r="G2578" s="24" t="s">
        <v>3343</v>
      </c>
    </row>
    <row r="2579" spans="1:7" ht="79.45" hidden="1" customHeight="1" x14ac:dyDescent="0.45">
      <c r="A2579" s="19">
        <v>2578</v>
      </c>
      <c r="B2579" s="20" t="s">
        <v>2992</v>
      </c>
      <c r="C2579" s="21" t="s">
        <v>1446</v>
      </c>
      <c r="D2579" s="22" t="s">
        <v>996</v>
      </c>
      <c r="E2579" s="23" t="s">
        <v>20</v>
      </c>
      <c r="F2579" s="25" t="s">
        <v>130</v>
      </c>
      <c r="G2579" s="24" t="s">
        <v>3343</v>
      </c>
    </row>
    <row r="2580" spans="1:7" ht="79.45" hidden="1" customHeight="1" x14ac:dyDescent="0.45">
      <c r="A2580" s="19">
        <v>2579</v>
      </c>
      <c r="B2580" s="20" t="s">
        <v>2992</v>
      </c>
      <c r="C2580" s="21" t="s">
        <v>1446</v>
      </c>
      <c r="D2580" s="22" t="s">
        <v>996</v>
      </c>
      <c r="E2580" s="23" t="s">
        <v>20</v>
      </c>
      <c r="F2580" s="25" t="s">
        <v>130</v>
      </c>
      <c r="G2580" s="24" t="s">
        <v>3343</v>
      </c>
    </row>
    <row r="2581" spans="1:7" ht="79.45" hidden="1" customHeight="1" x14ac:dyDescent="0.45">
      <c r="A2581" s="19">
        <v>2580</v>
      </c>
      <c r="B2581" s="20" t="s">
        <v>2992</v>
      </c>
      <c r="C2581" s="21" t="s">
        <v>1446</v>
      </c>
      <c r="D2581" s="22" t="s">
        <v>996</v>
      </c>
      <c r="E2581" s="23" t="s">
        <v>20</v>
      </c>
      <c r="F2581" s="25" t="s">
        <v>130</v>
      </c>
      <c r="G2581" s="24" t="s">
        <v>3343</v>
      </c>
    </row>
    <row r="2582" spans="1:7" ht="79.45" hidden="1" customHeight="1" x14ac:dyDescent="0.45">
      <c r="A2582" s="19">
        <v>2581</v>
      </c>
      <c r="B2582" s="20" t="s">
        <v>2992</v>
      </c>
      <c r="C2582" s="21" t="s">
        <v>1446</v>
      </c>
      <c r="D2582" s="22" t="s">
        <v>3348</v>
      </c>
      <c r="E2582" s="23" t="s">
        <v>3349</v>
      </c>
      <c r="F2582" s="25" t="s">
        <v>130</v>
      </c>
      <c r="G2582" s="24" t="s">
        <v>3343</v>
      </c>
    </row>
    <row r="2583" spans="1:7" ht="79.45" hidden="1" customHeight="1" x14ac:dyDescent="0.45">
      <c r="A2583" s="19">
        <v>2582</v>
      </c>
      <c r="B2583" s="20" t="s">
        <v>2992</v>
      </c>
      <c r="C2583" s="21" t="s">
        <v>1446</v>
      </c>
      <c r="D2583" s="22" t="s">
        <v>3348</v>
      </c>
      <c r="E2583" s="23" t="s">
        <v>3349</v>
      </c>
      <c r="F2583" s="25" t="s">
        <v>130</v>
      </c>
      <c r="G2583" s="24" t="s">
        <v>3343</v>
      </c>
    </row>
    <row r="2584" spans="1:7" ht="79.45" hidden="1" customHeight="1" x14ac:dyDescent="0.45">
      <c r="A2584" s="19">
        <v>2583</v>
      </c>
      <c r="B2584" s="20" t="s">
        <v>2992</v>
      </c>
      <c r="C2584" s="21" t="s">
        <v>1446</v>
      </c>
      <c r="D2584" s="22" t="s">
        <v>3348</v>
      </c>
      <c r="E2584" s="23" t="s">
        <v>3349</v>
      </c>
      <c r="F2584" s="25" t="s">
        <v>130</v>
      </c>
      <c r="G2584" s="24" t="s">
        <v>3343</v>
      </c>
    </row>
    <row r="2585" spans="1:7" ht="79.45" hidden="1" customHeight="1" x14ac:dyDescent="0.45">
      <c r="A2585" s="19">
        <v>2584</v>
      </c>
      <c r="B2585" s="20" t="s">
        <v>2992</v>
      </c>
      <c r="C2585" s="21" t="s">
        <v>1446</v>
      </c>
      <c r="D2585" s="22" t="s">
        <v>3348</v>
      </c>
      <c r="E2585" s="23" t="s">
        <v>3349</v>
      </c>
      <c r="F2585" s="25" t="s">
        <v>130</v>
      </c>
      <c r="G2585" s="24" t="s">
        <v>3343</v>
      </c>
    </row>
    <row r="2586" spans="1:7" ht="79.45" hidden="1" customHeight="1" x14ac:dyDescent="0.45">
      <c r="A2586" s="19">
        <v>2585</v>
      </c>
      <c r="B2586" s="20" t="s">
        <v>2992</v>
      </c>
      <c r="C2586" s="21" t="s">
        <v>1446</v>
      </c>
      <c r="D2586" s="22" t="s">
        <v>3045</v>
      </c>
      <c r="E2586" s="23" t="s">
        <v>3046</v>
      </c>
      <c r="F2586" s="25" t="s">
        <v>130</v>
      </c>
      <c r="G2586" s="24" t="s">
        <v>3343</v>
      </c>
    </row>
    <row r="2587" spans="1:7" ht="79.45" hidden="1" customHeight="1" x14ac:dyDescent="0.45">
      <c r="A2587" s="19">
        <v>2586</v>
      </c>
      <c r="B2587" s="20" t="s">
        <v>2992</v>
      </c>
      <c r="C2587" s="21" t="s">
        <v>1446</v>
      </c>
      <c r="D2587" s="22" t="s">
        <v>3018</v>
      </c>
      <c r="E2587" s="23" t="s">
        <v>3019</v>
      </c>
      <c r="F2587" s="25" t="s">
        <v>130</v>
      </c>
      <c r="G2587" s="24" t="s">
        <v>3343</v>
      </c>
    </row>
    <row r="2588" spans="1:7" ht="79.45" hidden="1" customHeight="1" x14ac:dyDescent="0.45">
      <c r="A2588" s="19">
        <v>2587</v>
      </c>
      <c r="B2588" s="20" t="s">
        <v>2992</v>
      </c>
      <c r="C2588" s="21" t="s">
        <v>1446</v>
      </c>
      <c r="D2588" s="22" t="s">
        <v>3018</v>
      </c>
      <c r="E2588" s="23" t="s">
        <v>3019</v>
      </c>
      <c r="F2588" s="25" t="s">
        <v>130</v>
      </c>
      <c r="G2588" s="24" t="s">
        <v>3343</v>
      </c>
    </row>
    <row r="2589" spans="1:7" ht="79.45" hidden="1" customHeight="1" x14ac:dyDescent="0.45">
      <c r="A2589" s="19">
        <v>2588</v>
      </c>
      <c r="B2589" s="20" t="s">
        <v>2992</v>
      </c>
      <c r="C2589" s="21" t="s">
        <v>1446</v>
      </c>
      <c r="D2589" s="22" t="s">
        <v>3028</v>
      </c>
      <c r="E2589" s="23" t="s">
        <v>3029</v>
      </c>
      <c r="F2589" s="25" t="s">
        <v>130</v>
      </c>
      <c r="G2589" s="24" t="s">
        <v>254</v>
      </c>
    </row>
    <row r="2590" spans="1:7" ht="79.45" hidden="1" customHeight="1" x14ac:dyDescent="0.45">
      <c r="A2590" s="19">
        <v>2589</v>
      </c>
      <c r="B2590" s="20" t="s">
        <v>2992</v>
      </c>
      <c r="C2590" s="21" t="s">
        <v>1446</v>
      </c>
      <c r="D2590" s="22" t="s">
        <v>1271</v>
      </c>
      <c r="E2590" s="23" t="s">
        <v>14</v>
      </c>
      <c r="F2590" s="25" t="s">
        <v>130</v>
      </c>
      <c r="G2590" s="24" t="s">
        <v>254</v>
      </c>
    </row>
    <row r="2591" spans="1:7" ht="79.45" hidden="1" customHeight="1" x14ac:dyDescent="0.45">
      <c r="A2591" s="19">
        <v>2590</v>
      </c>
      <c r="B2591" s="20" t="s">
        <v>2992</v>
      </c>
      <c r="C2591" s="21" t="s">
        <v>1446</v>
      </c>
      <c r="D2591" s="22" t="s">
        <v>3028</v>
      </c>
      <c r="E2591" s="23" t="s">
        <v>3029</v>
      </c>
      <c r="F2591" s="25" t="s">
        <v>130</v>
      </c>
      <c r="G2591" s="24" t="s">
        <v>3574</v>
      </c>
    </row>
    <row r="2592" spans="1:7" ht="79.45" hidden="1" customHeight="1" x14ac:dyDescent="0.45">
      <c r="A2592" s="19">
        <v>2591</v>
      </c>
      <c r="B2592" s="20" t="s">
        <v>2992</v>
      </c>
      <c r="C2592" s="21" t="s">
        <v>1446</v>
      </c>
      <c r="D2592" s="22" t="s">
        <v>1271</v>
      </c>
      <c r="E2592" s="23" t="s">
        <v>14</v>
      </c>
      <c r="F2592" s="25" t="s">
        <v>130</v>
      </c>
      <c r="G2592" s="24" t="s">
        <v>3574</v>
      </c>
    </row>
    <row r="2593" spans="1:7" ht="79.45" hidden="1" customHeight="1" x14ac:dyDescent="0.45">
      <c r="A2593" s="19">
        <v>2592</v>
      </c>
      <c r="B2593" s="20" t="s">
        <v>2992</v>
      </c>
      <c r="C2593" s="21" t="s">
        <v>1446</v>
      </c>
      <c r="D2593" s="22" t="s">
        <v>1271</v>
      </c>
      <c r="E2593" s="23" t="s">
        <v>14</v>
      </c>
      <c r="F2593" s="25" t="s">
        <v>130</v>
      </c>
      <c r="G2593" s="24" t="s">
        <v>3574</v>
      </c>
    </row>
    <row r="2594" spans="1:7" ht="79.45" hidden="1" customHeight="1" x14ac:dyDescent="0.45">
      <c r="A2594" s="19">
        <v>2593</v>
      </c>
      <c r="B2594" s="20" t="s">
        <v>2992</v>
      </c>
      <c r="C2594" s="21" t="s">
        <v>1446</v>
      </c>
      <c r="D2594" s="22" t="s">
        <v>3028</v>
      </c>
      <c r="E2594" s="23" t="s">
        <v>3029</v>
      </c>
      <c r="F2594" s="25" t="s">
        <v>130</v>
      </c>
      <c r="G2594" s="24" t="s">
        <v>3574</v>
      </c>
    </row>
    <row r="2595" spans="1:7" ht="79.45" hidden="1" customHeight="1" x14ac:dyDescent="0.45">
      <c r="A2595" s="19">
        <v>2594</v>
      </c>
      <c r="B2595" s="20" t="s">
        <v>2992</v>
      </c>
      <c r="C2595" s="21" t="s">
        <v>1446</v>
      </c>
      <c r="D2595" s="22" t="s">
        <v>3028</v>
      </c>
      <c r="E2595" s="23" t="s">
        <v>3029</v>
      </c>
      <c r="F2595" s="25" t="s">
        <v>130</v>
      </c>
      <c r="G2595" s="24" t="s">
        <v>3574</v>
      </c>
    </row>
    <row r="2596" spans="1:7" ht="79.45" hidden="1" customHeight="1" x14ac:dyDescent="0.45">
      <c r="A2596" s="19">
        <v>2595</v>
      </c>
      <c r="B2596" s="20" t="s">
        <v>2992</v>
      </c>
      <c r="C2596" s="21" t="s">
        <v>1446</v>
      </c>
      <c r="D2596" s="22" t="s">
        <v>1271</v>
      </c>
      <c r="E2596" s="23" t="s">
        <v>14</v>
      </c>
      <c r="F2596" s="25" t="s">
        <v>130</v>
      </c>
      <c r="G2596" s="24" t="s">
        <v>3574</v>
      </c>
    </row>
    <row r="2597" spans="1:7" ht="79.45" hidden="1" customHeight="1" x14ac:dyDescent="0.45">
      <c r="A2597" s="19">
        <v>2596</v>
      </c>
      <c r="B2597" s="20" t="s">
        <v>2992</v>
      </c>
      <c r="C2597" s="21" t="s">
        <v>1446</v>
      </c>
      <c r="D2597" s="22" t="s">
        <v>3599</v>
      </c>
      <c r="E2597" s="23" t="s">
        <v>3349</v>
      </c>
      <c r="F2597" s="25" t="s">
        <v>130</v>
      </c>
      <c r="G2597" s="24" t="s">
        <v>3598</v>
      </c>
    </row>
    <row r="2598" spans="1:7" ht="79.45" hidden="1" customHeight="1" x14ac:dyDescent="0.45">
      <c r="A2598" s="19">
        <v>2597</v>
      </c>
      <c r="B2598" s="20" t="s">
        <v>2992</v>
      </c>
      <c r="C2598" s="21" t="s">
        <v>1446</v>
      </c>
      <c r="D2598" s="22" t="s">
        <v>3599</v>
      </c>
      <c r="E2598" s="23" t="s">
        <v>3349</v>
      </c>
      <c r="F2598" s="25" t="s">
        <v>130</v>
      </c>
      <c r="G2598" s="24" t="s">
        <v>3598</v>
      </c>
    </row>
    <row r="2599" spans="1:7" ht="79.45" hidden="1" customHeight="1" x14ac:dyDescent="0.45">
      <c r="A2599" s="19">
        <v>2598</v>
      </c>
      <c r="B2599" s="20" t="s">
        <v>2992</v>
      </c>
      <c r="C2599" s="21" t="s">
        <v>1446</v>
      </c>
      <c r="D2599" s="22" t="s">
        <v>2993</v>
      </c>
      <c r="E2599" s="23" t="s">
        <v>3204</v>
      </c>
      <c r="F2599" s="25" t="s">
        <v>130</v>
      </c>
      <c r="G2599" s="24" t="s">
        <v>3598</v>
      </c>
    </row>
    <row r="2600" spans="1:7" ht="79.45" hidden="1" customHeight="1" x14ac:dyDescent="0.45">
      <c r="A2600" s="19">
        <v>2599</v>
      </c>
      <c r="B2600" s="20" t="s">
        <v>2992</v>
      </c>
      <c r="C2600" s="21" t="s">
        <v>1446</v>
      </c>
      <c r="D2600" s="22" t="s">
        <v>3599</v>
      </c>
      <c r="E2600" s="23" t="s">
        <v>3349</v>
      </c>
      <c r="F2600" s="25" t="s">
        <v>130</v>
      </c>
      <c r="G2600" s="24" t="s">
        <v>3598</v>
      </c>
    </row>
    <row r="2601" spans="1:7" ht="79.45" hidden="1" customHeight="1" x14ac:dyDescent="0.45">
      <c r="A2601" s="19">
        <v>2600</v>
      </c>
      <c r="B2601" s="20" t="s">
        <v>2992</v>
      </c>
      <c r="C2601" s="21" t="s">
        <v>1446</v>
      </c>
      <c r="D2601" s="22" t="s">
        <v>3045</v>
      </c>
      <c r="E2601" s="23" t="s">
        <v>3046</v>
      </c>
      <c r="F2601" s="25" t="s">
        <v>130</v>
      </c>
      <c r="G2601" s="24" t="s">
        <v>3598</v>
      </c>
    </row>
    <row r="2602" spans="1:7" ht="79.45" hidden="1" customHeight="1" x14ac:dyDescent="0.45">
      <c r="A2602" s="19">
        <v>2601</v>
      </c>
      <c r="B2602" s="20" t="s">
        <v>2992</v>
      </c>
      <c r="C2602" s="21" t="s">
        <v>1446</v>
      </c>
      <c r="D2602" s="22" t="s">
        <v>962</v>
      </c>
      <c r="E2602" s="23" t="s">
        <v>963</v>
      </c>
      <c r="F2602" s="25" t="s">
        <v>130</v>
      </c>
      <c r="G2602" s="24" t="s">
        <v>3604</v>
      </c>
    </row>
    <row r="2603" spans="1:7" ht="79.45" hidden="1" customHeight="1" x14ac:dyDescent="0.45">
      <c r="A2603" s="19">
        <v>2602</v>
      </c>
      <c r="B2603" s="20" t="s">
        <v>2992</v>
      </c>
      <c r="C2603" s="21" t="s">
        <v>1446</v>
      </c>
      <c r="D2603" s="22" t="s">
        <v>962</v>
      </c>
      <c r="E2603" s="23" t="s">
        <v>963</v>
      </c>
      <c r="F2603" s="25" t="s">
        <v>130</v>
      </c>
      <c r="G2603" s="24" t="s">
        <v>3604</v>
      </c>
    </row>
    <row r="2604" spans="1:7" ht="79.45" hidden="1" customHeight="1" x14ac:dyDescent="0.45">
      <c r="A2604" s="19">
        <v>2603</v>
      </c>
      <c r="B2604" s="20" t="s">
        <v>2992</v>
      </c>
      <c r="C2604" s="21" t="s">
        <v>1446</v>
      </c>
      <c r="D2604" s="22" t="s">
        <v>1271</v>
      </c>
      <c r="E2604" s="23" t="s">
        <v>14</v>
      </c>
      <c r="F2604" s="25" t="s">
        <v>130</v>
      </c>
      <c r="G2604" s="24" t="s">
        <v>3625</v>
      </c>
    </row>
    <row r="2605" spans="1:7" ht="79.45" hidden="1" customHeight="1" x14ac:dyDescent="0.45">
      <c r="A2605" s="19">
        <v>2604</v>
      </c>
      <c r="B2605" s="20" t="s">
        <v>2992</v>
      </c>
      <c r="C2605" s="21" t="s">
        <v>1446</v>
      </c>
      <c r="D2605" s="22" t="s">
        <v>3348</v>
      </c>
      <c r="E2605" s="23" t="s">
        <v>3637</v>
      </c>
      <c r="F2605" s="25" t="s">
        <v>130</v>
      </c>
      <c r="G2605" s="24" t="s">
        <v>3638</v>
      </c>
    </row>
    <row r="2606" spans="1:7" ht="79.45" hidden="1" customHeight="1" x14ac:dyDescent="0.45">
      <c r="A2606" s="19">
        <v>2605</v>
      </c>
      <c r="B2606" s="20" t="s">
        <v>2992</v>
      </c>
      <c r="C2606" s="21" t="s">
        <v>1446</v>
      </c>
      <c r="D2606" s="22" t="s">
        <v>3348</v>
      </c>
      <c r="E2606" s="23" t="s">
        <v>3637</v>
      </c>
      <c r="F2606" s="25" t="s">
        <v>130</v>
      </c>
      <c r="G2606" s="24" t="s">
        <v>3638</v>
      </c>
    </row>
    <row r="2607" spans="1:7" ht="79.45" hidden="1" customHeight="1" x14ac:dyDescent="0.45">
      <c r="A2607" s="19">
        <v>2606</v>
      </c>
      <c r="B2607" s="20" t="s">
        <v>824</v>
      </c>
      <c r="C2607" s="21" t="s">
        <v>1446</v>
      </c>
      <c r="D2607" s="22" t="s">
        <v>1199</v>
      </c>
      <c r="E2607" s="23" t="s">
        <v>1200</v>
      </c>
      <c r="F2607" s="24" t="s">
        <v>291</v>
      </c>
      <c r="G2607" s="25" t="s">
        <v>130</v>
      </c>
    </row>
    <row r="2608" spans="1:7" ht="79.45" hidden="1" customHeight="1" x14ac:dyDescent="0.45">
      <c r="A2608" s="19">
        <v>2607</v>
      </c>
      <c r="B2608" s="20" t="s">
        <v>824</v>
      </c>
      <c r="C2608" s="21" t="s">
        <v>1446</v>
      </c>
      <c r="D2608" s="22" t="s">
        <v>2010</v>
      </c>
      <c r="E2608" s="23" t="s">
        <v>2011</v>
      </c>
      <c r="F2608" s="24" t="s">
        <v>291</v>
      </c>
      <c r="G2608" s="25" t="s">
        <v>130</v>
      </c>
    </row>
    <row r="2609" spans="1:7" ht="79.45" hidden="1" customHeight="1" x14ac:dyDescent="0.45">
      <c r="A2609" s="19">
        <v>2608</v>
      </c>
      <c r="B2609" s="20" t="s">
        <v>2324</v>
      </c>
      <c r="C2609" s="21" t="s">
        <v>1446</v>
      </c>
      <c r="D2609" s="22" t="s">
        <v>1199</v>
      </c>
      <c r="E2609" s="23" t="s">
        <v>1200</v>
      </c>
      <c r="F2609" s="24" t="s">
        <v>291</v>
      </c>
      <c r="G2609" s="25" t="s">
        <v>130</v>
      </c>
    </row>
    <row r="2610" spans="1:7" ht="79.45" hidden="1" customHeight="1" x14ac:dyDescent="0.45">
      <c r="A2610" s="19">
        <v>2609</v>
      </c>
      <c r="B2610" s="20" t="s">
        <v>824</v>
      </c>
      <c r="C2610" s="21" t="s">
        <v>1446</v>
      </c>
      <c r="D2610" s="22" t="s">
        <v>962</v>
      </c>
      <c r="E2610" s="23" t="s">
        <v>963</v>
      </c>
      <c r="F2610" s="24" t="s">
        <v>1452</v>
      </c>
      <c r="G2610" s="25" t="s">
        <v>130</v>
      </c>
    </row>
    <row r="2611" spans="1:7" ht="79.45" hidden="1" customHeight="1" x14ac:dyDescent="0.45">
      <c r="A2611" s="19">
        <v>2610</v>
      </c>
      <c r="B2611" s="20" t="s">
        <v>824</v>
      </c>
      <c r="C2611" s="21" t="s">
        <v>1446</v>
      </c>
      <c r="D2611" s="22" t="s">
        <v>1429</v>
      </c>
      <c r="E2611" s="23" t="s">
        <v>1430</v>
      </c>
      <c r="F2611" s="24" t="s">
        <v>1447</v>
      </c>
      <c r="G2611" s="25" t="s">
        <v>130</v>
      </c>
    </row>
    <row r="2612" spans="1:7" ht="79.45" hidden="1" customHeight="1" x14ac:dyDescent="0.45">
      <c r="A2612" s="19">
        <v>2611</v>
      </c>
      <c r="B2612" s="20" t="s">
        <v>824</v>
      </c>
      <c r="C2612" s="21" t="s">
        <v>1446</v>
      </c>
      <c r="D2612" s="22" t="s">
        <v>1429</v>
      </c>
      <c r="E2612" s="23" t="s">
        <v>1430</v>
      </c>
      <c r="F2612" s="24" t="s">
        <v>1447</v>
      </c>
      <c r="G2612" s="25" t="s">
        <v>130</v>
      </c>
    </row>
    <row r="2613" spans="1:7" ht="79.45" hidden="1" customHeight="1" x14ac:dyDescent="0.45">
      <c r="A2613" s="19">
        <v>2612</v>
      </c>
      <c r="B2613" s="20" t="s">
        <v>824</v>
      </c>
      <c r="C2613" s="21" t="s">
        <v>1446</v>
      </c>
      <c r="D2613" s="22" t="s">
        <v>1429</v>
      </c>
      <c r="E2613" s="23" t="s">
        <v>1430</v>
      </c>
      <c r="F2613" s="24" t="s">
        <v>1447</v>
      </c>
      <c r="G2613" s="25" t="s">
        <v>130</v>
      </c>
    </row>
    <row r="2614" spans="1:7" ht="79.45" hidden="1" customHeight="1" x14ac:dyDescent="0.45">
      <c r="A2614" s="19">
        <v>2613</v>
      </c>
      <c r="B2614" s="20" t="s">
        <v>824</v>
      </c>
      <c r="C2614" s="21" t="s">
        <v>1446</v>
      </c>
      <c r="D2614" s="22" t="s">
        <v>1429</v>
      </c>
      <c r="E2614" s="23" t="s">
        <v>1430</v>
      </c>
      <c r="F2614" s="24" t="s">
        <v>1447</v>
      </c>
      <c r="G2614" s="25" t="s">
        <v>130</v>
      </c>
    </row>
    <row r="2615" spans="1:7" ht="79.45" hidden="1" customHeight="1" x14ac:dyDescent="0.45">
      <c r="A2615" s="19">
        <v>2614</v>
      </c>
      <c r="B2615" s="20" t="s">
        <v>824</v>
      </c>
      <c r="C2615" s="21" t="s">
        <v>1446</v>
      </c>
      <c r="D2615" s="22" t="s">
        <v>1429</v>
      </c>
      <c r="E2615" s="23" t="s">
        <v>1430</v>
      </c>
      <c r="F2615" s="24" t="s">
        <v>1447</v>
      </c>
      <c r="G2615" s="25" t="s">
        <v>130</v>
      </c>
    </row>
    <row r="2616" spans="1:7" ht="79.45" hidden="1" customHeight="1" x14ac:dyDescent="0.45">
      <c r="A2616" s="19">
        <v>2615</v>
      </c>
      <c r="B2616" s="20" t="s">
        <v>824</v>
      </c>
      <c r="C2616" s="21" t="s">
        <v>1446</v>
      </c>
      <c r="D2616" s="22" t="s">
        <v>1429</v>
      </c>
      <c r="E2616" s="23" t="s">
        <v>1430</v>
      </c>
      <c r="F2616" s="24" t="s">
        <v>1447</v>
      </c>
      <c r="G2616" s="25" t="s">
        <v>130</v>
      </c>
    </row>
    <row r="2617" spans="1:7" ht="79.45" hidden="1" customHeight="1" x14ac:dyDescent="0.45">
      <c r="A2617" s="19">
        <v>2616</v>
      </c>
      <c r="B2617" s="20" t="s">
        <v>824</v>
      </c>
      <c r="C2617" s="21" t="s">
        <v>1446</v>
      </c>
      <c r="D2617" s="22" t="s">
        <v>1003</v>
      </c>
      <c r="E2617" s="23" t="s">
        <v>22</v>
      </c>
      <c r="F2617" s="24" t="s">
        <v>560</v>
      </c>
      <c r="G2617" s="25" t="s">
        <v>130</v>
      </c>
    </row>
    <row r="2618" spans="1:7" ht="79.45" hidden="1" customHeight="1" x14ac:dyDescent="0.45">
      <c r="A2618" s="19">
        <v>2617</v>
      </c>
      <c r="B2618" s="20" t="s">
        <v>2324</v>
      </c>
      <c r="C2618" s="21" t="s">
        <v>1446</v>
      </c>
      <c r="D2618" s="22" t="s">
        <v>1003</v>
      </c>
      <c r="E2618" s="23" t="s">
        <v>22</v>
      </c>
      <c r="F2618" s="24" t="s">
        <v>560</v>
      </c>
      <c r="G2618" s="25" t="s">
        <v>130</v>
      </c>
    </row>
    <row r="2619" spans="1:7" ht="78.75" hidden="1" customHeight="1" x14ac:dyDescent="0.45">
      <c r="A2619" s="19">
        <v>2618</v>
      </c>
      <c r="B2619" s="20" t="s">
        <v>824</v>
      </c>
      <c r="C2619" s="21" t="s">
        <v>1446</v>
      </c>
      <c r="D2619" s="22" t="s">
        <v>1429</v>
      </c>
      <c r="E2619" s="23" t="s">
        <v>1430</v>
      </c>
      <c r="F2619" s="24" t="s">
        <v>1431</v>
      </c>
      <c r="G2619" s="25" t="s">
        <v>130</v>
      </c>
    </row>
    <row r="2620" spans="1:7" ht="79.45" hidden="1" customHeight="1" x14ac:dyDescent="0.45">
      <c r="A2620" s="19">
        <v>2619</v>
      </c>
      <c r="B2620" s="20" t="s">
        <v>2324</v>
      </c>
      <c r="C2620" s="21" t="s">
        <v>1446</v>
      </c>
      <c r="D2620" s="22" t="s">
        <v>1792</v>
      </c>
      <c r="E2620" s="23" t="s">
        <v>1793</v>
      </c>
      <c r="F2620" s="24" t="s">
        <v>1794</v>
      </c>
      <c r="G2620" s="25" t="s">
        <v>130</v>
      </c>
    </row>
    <row r="2621" spans="1:7" ht="79.45" hidden="1" customHeight="1" x14ac:dyDescent="0.45">
      <c r="A2621" s="19">
        <v>2620</v>
      </c>
      <c r="B2621" s="20" t="s">
        <v>2324</v>
      </c>
      <c r="C2621" s="21" t="s">
        <v>1446</v>
      </c>
      <c r="D2621" s="22" t="s">
        <v>330</v>
      </c>
      <c r="E2621" s="23" t="s">
        <v>19</v>
      </c>
      <c r="F2621" s="24" t="s">
        <v>324</v>
      </c>
      <c r="G2621" s="25" t="s">
        <v>130</v>
      </c>
    </row>
    <row r="2622" spans="1:7" ht="79.45" hidden="1" customHeight="1" x14ac:dyDescent="0.45">
      <c r="A2622" s="19">
        <v>2621</v>
      </c>
      <c r="B2622" s="20" t="s">
        <v>2324</v>
      </c>
      <c r="C2622" s="21" t="s">
        <v>1446</v>
      </c>
      <c r="D2622" s="22" t="s">
        <v>877</v>
      </c>
      <c r="E2622" s="23" t="s">
        <v>18</v>
      </c>
      <c r="F2622" s="24" t="s">
        <v>324</v>
      </c>
      <c r="G2622" s="25" t="s">
        <v>130</v>
      </c>
    </row>
    <row r="2623" spans="1:7" ht="79.45" hidden="1" customHeight="1" x14ac:dyDescent="0.45">
      <c r="A2623" s="19">
        <v>2622</v>
      </c>
      <c r="B2623" s="20" t="s">
        <v>2324</v>
      </c>
      <c r="C2623" s="21" t="s">
        <v>1446</v>
      </c>
      <c r="D2623" s="22" t="s">
        <v>2010</v>
      </c>
      <c r="E2623" s="23" t="s">
        <v>2011</v>
      </c>
      <c r="F2623" s="24" t="s">
        <v>324</v>
      </c>
      <c r="G2623" s="25" t="s">
        <v>130</v>
      </c>
    </row>
    <row r="2624" spans="1:7" ht="79.45" hidden="1" customHeight="1" x14ac:dyDescent="0.45">
      <c r="A2624" s="19">
        <v>2623</v>
      </c>
      <c r="B2624" s="20" t="s">
        <v>112</v>
      </c>
      <c r="C2624" s="21" t="s">
        <v>404</v>
      </c>
      <c r="D2624" s="22" t="s">
        <v>496</v>
      </c>
      <c r="E2624" s="23" t="s">
        <v>497</v>
      </c>
      <c r="F2624" s="25" t="s">
        <v>130</v>
      </c>
      <c r="G2624" s="25" t="s">
        <v>130</v>
      </c>
    </row>
    <row r="2625" spans="1:7" ht="79.45" hidden="1" customHeight="1" x14ac:dyDescent="0.45">
      <c r="A2625" s="19">
        <v>2624</v>
      </c>
      <c r="B2625" s="20" t="s">
        <v>824</v>
      </c>
      <c r="C2625" s="21" t="s">
        <v>404</v>
      </c>
      <c r="D2625" s="22" t="s">
        <v>1453</v>
      </c>
      <c r="E2625" s="23" t="s">
        <v>1454</v>
      </c>
      <c r="F2625" s="25" t="s">
        <v>130</v>
      </c>
      <c r="G2625" s="25" t="s">
        <v>130</v>
      </c>
    </row>
    <row r="2626" spans="1:7" ht="79.45" hidden="1" customHeight="1" x14ac:dyDescent="0.45">
      <c r="A2626" s="19">
        <v>2625</v>
      </c>
      <c r="B2626" s="20" t="s">
        <v>113</v>
      </c>
      <c r="C2626" s="21" t="s">
        <v>404</v>
      </c>
      <c r="D2626" s="22" t="s">
        <v>2201</v>
      </c>
      <c r="E2626" s="23" t="s">
        <v>2202</v>
      </c>
      <c r="F2626" s="25" t="s">
        <v>130</v>
      </c>
      <c r="G2626" s="25" t="s">
        <v>130</v>
      </c>
    </row>
    <row r="2627" spans="1:7" ht="79.45" hidden="1" customHeight="1" x14ac:dyDescent="0.45">
      <c r="A2627" s="19">
        <v>2626</v>
      </c>
      <c r="B2627" s="20" t="s">
        <v>2992</v>
      </c>
      <c r="C2627" s="21" t="s">
        <v>404</v>
      </c>
      <c r="D2627" s="22" t="s">
        <v>3028</v>
      </c>
      <c r="E2627" s="23" t="s">
        <v>3029</v>
      </c>
      <c r="F2627" s="25" t="s">
        <v>130</v>
      </c>
      <c r="G2627" s="24" t="s">
        <v>3222</v>
      </c>
    </row>
    <row r="2628" spans="1:7" ht="79.45" hidden="1" customHeight="1" x14ac:dyDescent="0.45">
      <c r="A2628" s="19">
        <v>2627</v>
      </c>
      <c r="B2628" s="20" t="s">
        <v>112</v>
      </c>
      <c r="C2628" s="21" t="s">
        <v>404</v>
      </c>
      <c r="D2628" s="22" t="s">
        <v>322</v>
      </c>
      <c r="E2628" s="23" t="s">
        <v>24</v>
      </c>
      <c r="F2628" s="24" t="s">
        <v>397</v>
      </c>
      <c r="G2628" s="25" t="s">
        <v>130</v>
      </c>
    </row>
    <row r="2629" spans="1:7" ht="79.45" hidden="1" customHeight="1" x14ac:dyDescent="0.45">
      <c r="A2629" s="19">
        <v>2628</v>
      </c>
      <c r="B2629" s="20" t="s">
        <v>112</v>
      </c>
      <c r="C2629" s="21" t="s">
        <v>404</v>
      </c>
      <c r="D2629" s="22" t="s">
        <v>322</v>
      </c>
      <c r="E2629" s="23" t="s">
        <v>24</v>
      </c>
      <c r="F2629" s="24" t="s">
        <v>397</v>
      </c>
      <c r="G2629" s="25" t="s">
        <v>130</v>
      </c>
    </row>
    <row r="2630" spans="1:7" ht="79.45" hidden="1" customHeight="1" x14ac:dyDescent="0.45">
      <c r="A2630" s="19">
        <v>2629</v>
      </c>
      <c r="B2630" s="20" t="s">
        <v>824</v>
      </c>
      <c r="C2630" s="21" t="s">
        <v>404</v>
      </c>
      <c r="D2630" s="22" t="s">
        <v>322</v>
      </c>
      <c r="E2630" s="23" t="s">
        <v>24</v>
      </c>
      <c r="F2630" s="24" t="s">
        <v>397</v>
      </c>
      <c r="G2630" s="25" t="s">
        <v>130</v>
      </c>
    </row>
    <row r="2631" spans="1:7" ht="79.45" hidden="1" customHeight="1" x14ac:dyDescent="0.45">
      <c r="A2631" s="19">
        <v>2630</v>
      </c>
      <c r="B2631" s="20" t="s">
        <v>824</v>
      </c>
      <c r="C2631" s="21" t="s">
        <v>404</v>
      </c>
      <c r="D2631" s="22" t="s">
        <v>587</v>
      </c>
      <c r="E2631" s="23" t="s">
        <v>28</v>
      </c>
      <c r="F2631" s="24" t="s">
        <v>475</v>
      </c>
      <c r="G2631" s="25" t="s">
        <v>130</v>
      </c>
    </row>
    <row r="2632" spans="1:7" ht="79.45" hidden="1" customHeight="1" x14ac:dyDescent="0.45">
      <c r="A2632" s="19">
        <v>2631</v>
      </c>
      <c r="B2632" s="20" t="s">
        <v>2324</v>
      </c>
      <c r="C2632" s="21" t="s">
        <v>404</v>
      </c>
      <c r="D2632" s="22" t="s">
        <v>473</v>
      </c>
      <c r="E2632" s="23" t="s">
        <v>474</v>
      </c>
      <c r="F2632" s="24" t="s">
        <v>475</v>
      </c>
      <c r="G2632" s="25" t="s">
        <v>130</v>
      </c>
    </row>
    <row r="2633" spans="1:7" ht="79.45" hidden="1" customHeight="1" x14ac:dyDescent="0.45">
      <c r="A2633" s="19">
        <v>2632</v>
      </c>
      <c r="B2633" s="20" t="s">
        <v>2324</v>
      </c>
      <c r="C2633" s="21" t="s">
        <v>404</v>
      </c>
      <c r="D2633" s="22" t="s">
        <v>1280</v>
      </c>
      <c r="E2633" s="23" t="s">
        <v>2489</v>
      </c>
      <c r="F2633" s="24" t="s">
        <v>475</v>
      </c>
      <c r="G2633" s="25" t="s">
        <v>130</v>
      </c>
    </row>
    <row r="2634" spans="1:7" ht="79.45" hidden="1" customHeight="1" x14ac:dyDescent="0.45">
      <c r="A2634" s="19">
        <v>2633</v>
      </c>
      <c r="B2634" s="20" t="s">
        <v>112</v>
      </c>
      <c r="C2634" s="21" t="s">
        <v>404</v>
      </c>
      <c r="D2634" s="22" t="s">
        <v>295</v>
      </c>
      <c r="E2634" s="23" t="s">
        <v>9</v>
      </c>
      <c r="F2634" s="24" t="s">
        <v>291</v>
      </c>
      <c r="G2634" s="25" t="s">
        <v>130</v>
      </c>
    </row>
    <row r="2635" spans="1:7" ht="79.45" hidden="1" customHeight="1" x14ac:dyDescent="0.45">
      <c r="A2635" s="19">
        <v>2634</v>
      </c>
      <c r="B2635" s="20" t="s">
        <v>113</v>
      </c>
      <c r="C2635" s="21" t="s">
        <v>404</v>
      </c>
      <c r="D2635" s="22" t="s">
        <v>441</v>
      </c>
      <c r="E2635" s="23" t="s">
        <v>25</v>
      </c>
      <c r="F2635" s="24" t="s">
        <v>291</v>
      </c>
      <c r="G2635" s="25" t="s">
        <v>130</v>
      </c>
    </row>
    <row r="2636" spans="1:7" ht="79.45" hidden="1" customHeight="1" x14ac:dyDescent="0.45">
      <c r="A2636" s="19">
        <v>2635</v>
      </c>
      <c r="B2636" s="20" t="s">
        <v>113</v>
      </c>
      <c r="C2636" s="21" t="s">
        <v>404</v>
      </c>
      <c r="D2636" s="22" t="s">
        <v>441</v>
      </c>
      <c r="E2636" s="23" t="s">
        <v>25</v>
      </c>
      <c r="F2636" s="24" t="s">
        <v>291</v>
      </c>
      <c r="G2636" s="25" t="s">
        <v>130</v>
      </c>
    </row>
    <row r="2637" spans="1:7" ht="79.45" hidden="1" customHeight="1" x14ac:dyDescent="0.45">
      <c r="A2637" s="19">
        <v>2636</v>
      </c>
      <c r="B2637" s="20" t="s">
        <v>2324</v>
      </c>
      <c r="C2637" s="21" t="s">
        <v>404</v>
      </c>
      <c r="D2637" s="22" t="s">
        <v>441</v>
      </c>
      <c r="E2637" s="23" t="s">
        <v>25</v>
      </c>
      <c r="F2637" s="24" t="s">
        <v>291</v>
      </c>
      <c r="G2637" s="25" t="s">
        <v>130</v>
      </c>
    </row>
    <row r="2638" spans="1:7" ht="79.45" hidden="1" customHeight="1" x14ac:dyDescent="0.45">
      <c r="A2638" s="19">
        <v>2637</v>
      </c>
      <c r="B2638" s="20" t="s">
        <v>824</v>
      </c>
      <c r="C2638" s="21" t="s">
        <v>404</v>
      </c>
      <c r="D2638" s="22" t="s">
        <v>1204</v>
      </c>
      <c r="E2638" s="23" t="s">
        <v>1205</v>
      </c>
      <c r="F2638" s="24" t="s">
        <v>1206</v>
      </c>
      <c r="G2638" s="25" t="s">
        <v>130</v>
      </c>
    </row>
    <row r="2639" spans="1:7" ht="79.45" hidden="1" customHeight="1" x14ac:dyDescent="0.45">
      <c r="A2639" s="19">
        <v>2638</v>
      </c>
      <c r="B2639" s="20" t="s">
        <v>824</v>
      </c>
      <c r="C2639" s="21" t="s">
        <v>404</v>
      </c>
      <c r="D2639" s="22" t="s">
        <v>484</v>
      </c>
      <c r="E2639" s="23" t="s">
        <v>36</v>
      </c>
      <c r="F2639" s="24" t="s">
        <v>485</v>
      </c>
      <c r="G2639" s="25" t="s">
        <v>130</v>
      </c>
    </row>
    <row r="2640" spans="1:7" ht="79.45" hidden="1" customHeight="1" x14ac:dyDescent="0.45">
      <c r="A2640" s="19">
        <v>2639</v>
      </c>
      <c r="B2640" s="20" t="s">
        <v>39</v>
      </c>
      <c r="C2640" s="21" t="s">
        <v>404</v>
      </c>
      <c r="D2640" s="22" t="s">
        <v>949</v>
      </c>
      <c r="E2640" s="23" t="s">
        <v>950</v>
      </c>
      <c r="F2640" s="24" t="s">
        <v>3053</v>
      </c>
      <c r="G2640" s="24" t="s">
        <v>128</v>
      </c>
    </row>
    <row r="2641" spans="1:7" ht="79.45" hidden="1" customHeight="1" x14ac:dyDescent="0.45">
      <c r="A2641" s="19">
        <v>2640</v>
      </c>
      <c r="B2641" s="20" t="s">
        <v>112</v>
      </c>
      <c r="C2641" s="21" t="s">
        <v>404</v>
      </c>
      <c r="D2641" s="22" t="s">
        <v>466</v>
      </c>
      <c r="E2641" s="23" t="s">
        <v>309</v>
      </c>
      <c r="F2641" s="24" t="s">
        <v>536</v>
      </c>
      <c r="G2641" s="25" t="s">
        <v>130</v>
      </c>
    </row>
    <row r="2642" spans="1:7" ht="79.45" hidden="1" customHeight="1" x14ac:dyDescent="0.45">
      <c r="A2642" s="19">
        <v>2641</v>
      </c>
      <c r="B2642" s="20" t="s">
        <v>824</v>
      </c>
      <c r="C2642" s="21" t="s">
        <v>404</v>
      </c>
      <c r="D2642" s="22" t="s">
        <v>1495</v>
      </c>
      <c r="E2642" s="23" t="s">
        <v>1496</v>
      </c>
      <c r="F2642" s="24" t="s">
        <v>1497</v>
      </c>
      <c r="G2642" s="25" t="s">
        <v>130</v>
      </c>
    </row>
    <row r="2643" spans="1:7" ht="79.45" hidden="1" customHeight="1" x14ac:dyDescent="0.45">
      <c r="A2643" s="19">
        <v>2642</v>
      </c>
      <c r="B2643" s="20" t="s">
        <v>112</v>
      </c>
      <c r="C2643" s="21" t="s">
        <v>404</v>
      </c>
      <c r="D2643" s="22" t="s">
        <v>295</v>
      </c>
      <c r="E2643" s="23" t="s">
        <v>9</v>
      </c>
      <c r="F2643" s="24" t="s">
        <v>414</v>
      </c>
      <c r="G2643" s="25" t="s">
        <v>130</v>
      </c>
    </row>
    <row r="2644" spans="1:7" ht="79.45" hidden="1" customHeight="1" x14ac:dyDescent="0.45">
      <c r="A2644" s="19">
        <v>2643</v>
      </c>
      <c r="B2644" s="20" t="s">
        <v>38</v>
      </c>
      <c r="C2644" s="21" t="s">
        <v>404</v>
      </c>
      <c r="D2644" s="22" t="s">
        <v>606</v>
      </c>
      <c r="E2644" s="23" t="s">
        <v>258</v>
      </c>
      <c r="F2644" s="24" t="s">
        <v>259</v>
      </c>
      <c r="G2644" s="24" t="s">
        <v>3153</v>
      </c>
    </row>
    <row r="2645" spans="1:7" ht="79.45" hidden="1" customHeight="1" x14ac:dyDescent="0.45">
      <c r="A2645" s="19">
        <v>2644</v>
      </c>
      <c r="B2645" s="20" t="s">
        <v>38</v>
      </c>
      <c r="C2645" s="21" t="s">
        <v>404</v>
      </c>
      <c r="D2645" s="22" t="s">
        <v>3162</v>
      </c>
      <c r="E2645" s="23" t="s">
        <v>3163</v>
      </c>
      <c r="F2645" s="24" t="s">
        <v>3466</v>
      </c>
      <c r="G2645" s="24" t="s">
        <v>256</v>
      </c>
    </row>
    <row r="2646" spans="1:7" ht="79.45" hidden="1" customHeight="1" x14ac:dyDescent="0.45">
      <c r="A2646" s="19">
        <v>2645</v>
      </c>
      <c r="B2646" s="20" t="s">
        <v>824</v>
      </c>
      <c r="C2646" s="21" t="s">
        <v>404</v>
      </c>
      <c r="D2646" s="22" t="s">
        <v>988</v>
      </c>
      <c r="E2646" s="23" t="s">
        <v>989</v>
      </c>
      <c r="F2646" s="24" t="s">
        <v>990</v>
      </c>
      <c r="G2646" s="25" t="s">
        <v>130</v>
      </c>
    </row>
    <row r="2647" spans="1:7" ht="79.45" hidden="1" customHeight="1" x14ac:dyDescent="0.45">
      <c r="A2647" s="19">
        <v>2646</v>
      </c>
      <c r="B2647" s="20" t="s">
        <v>824</v>
      </c>
      <c r="C2647" s="21" t="s">
        <v>404</v>
      </c>
      <c r="D2647" s="22" t="s">
        <v>849</v>
      </c>
      <c r="E2647" s="23" t="s">
        <v>850</v>
      </c>
      <c r="F2647" s="24" t="s">
        <v>851</v>
      </c>
      <c r="G2647" s="25" t="s">
        <v>130</v>
      </c>
    </row>
    <row r="2648" spans="1:7" ht="79.45" hidden="1" customHeight="1" x14ac:dyDescent="0.45">
      <c r="A2648" s="19">
        <v>2647</v>
      </c>
      <c r="B2648" s="20" t="s">
        <v>112</v>
      </c>
      <c r="C2648" s="21" t="s">
        <v>404</v>
      </c>
      <c r="D2648" s="22" t="s">
        <v>322</v>
      </c>
      <c r="E2648" s="23" t="s">
        <v>24</v>
      </c>
      <c r="F2648" s="24" t="s">
        <v>491</v>
      </c>
      <c r="G2648" s="25" t="s">
        <v>130</v>
      </c>
    </row>
    <row r="2649" spans="1:7" ht="79.45" hidden="1" customHeight="1" x14ac:dyDescent="0.45">
      <c r="A2649" s="19">
        <v>2648</v>
      </c>
      <c r="B2649" s="20" t="s">
        <v>112</v>
      </c>
      <c r="C2649" s="21" t="s">
        <v>404</v>
      </c>
      <c r="D2649" s="22" t="s">
        <v>322</v>
      </c>
      <c r="E2649" s="23" t="s">
        <v>24</v>
      </c>
      <c r="F2649" s="24" t="s">
        <v>491</v>
      </c>
      <c r="G2649" s="25" t="s">
        <v>130</v>
      </c>
    </row>
    <row r="2650" spans="1:7" ht="79.45" hidden="1" customHeight="1" x14ac:dyDescent="0.45">
      <c r="A2650" s="19">
        <v>2649</v>
      </c>
      <c r="B2650" s="20" t="s">
        <v>824</v>
      </c>
      <c r="C2650" s="21" t="s">
        <v>404</v>
      </c>
      <c r="D2650" s="22" t="s">
        <v>1240</v>
      </c>
      <c r="E2650" s="23" t="s">
        <v>1241</v>
      </c>
      <c r="F2650" s="24" t="s">
        <v>442</v>
      </c>
      <c r="G2650" s="25" t="s">
        <v>130</v>
      </c>
    </row>
    <row r="2651" spans="1:7" ht="79.45" hidden="1" customHeight="1" x14ac:dyDescent="0.45">
      <c r="A2651" s="19">
        <v>2650</v>
      </c>
      <c r="B2651" s="20" t="s">
        <v>2324</v>
      </c>
      <c r="C2651" s="21" t="s">
        <v>404</v>
      </c>
      <c r="D2651" s="22" t="s">
        <v>2077</v>
      </c>
      <c r="E2651" s="23" t="s">
        <v>2490</v>
      </c>
      <c r="F2651" s="24" t="s">
        <v>442</v>
      </c>
      <c r="G2651" s="25" t="s">
        <v>130</v>
      </c>
    </row>
    <row r="2652" spans="1:7" ht="79.45" hidden="1" customHeight="1" x14ac:dyDescent="0.45">
      <c r="A2652" s="19">
        <v>2651</v>
      </c>
      <c r="B2652" s="20" t="s">
        <v>39</v>
      </c>
      <c r="C2652" s="21" t="s">
        <v>404</v>
      </c>
      <c r="D2652" s="22" t="s">
        <v>428</v>
      </c>
      <c r="E2652" s="23" t="s">
        <v>429</v>
      </c>
      <c r="F2652" s="24" t="s">
        <v>3253</v>
      </c>
      <c r="G2652" s="24" t="s">
        <v>3226</v>
      </c>
    </row>
    <row r="2653" spans="1:7" ht="79.45" hidden="1" customHeight="1" x14ac:dyDescent="0.45">
      <c r="A2653" s="19">
        <v>2652</v>
      </c>
      <c r="B2653" s="20" t="s">
        <v>113</v>
      </c>
      <c r="C2653" s="21" t="s">
        <v>404</v>
      </c>
      <c r="D2653" s="22" t="s">
        <v>933</v>
      </c>
      <c r="E2653" s="23" t="s">
        <v>934</v>
      </c>
      <c r="F2653" s="24" t="s">
        <v>836</v>
      </c>
      <c r="G2653" s="25" t="s">
        <v>130</v>
      </c>
    </row>
    <row r="2654" spans="1:7" ht="79.45" hidden="1" customHeight="1" x14ac:dyDescent="0.45">
      <c r="A2654" s="19">
        <v>2653</v>
      </c>
      <c r="B2654" s="20" t="s">
        <v>272</v>
      </c>
      <c r="C2654" s="21" t="s">
        <v>404</v>
      </c>
      <c r="D2654" s="22" t="s">
        <v>933</v>
      </c>
      <c r="E2654" s="23" t="s">
        <v>934</v>
      </c>
      <c r="F2654" s="24" t="s">
        <v>836</v>
      </c>
      <c r="G2654" s="25" t="s">
        <v>130</v>
      </c>
    </row>
    <row r="2655" spans="1:7" ht="79.45" hidden="1" customHeight="1" x14ac:dyDescent="0.45">
      <c r="A2655" s="19">
        <v>2654</v>
      </c>
      <c r="B2655" s="20" t="s">
        <v>112</v>
      </c>
      <c r="C2655" s="21" t="s">
        <v>404</v>
      </c>
      <c r="D2655" s="22" t="s">
        <v>327</v>
      </c>
      <c r="E2655" s="23" t="s">
        <v>438</v>
      </c>
      <c r="F2655" s="24" t="s">
        <v>439</v>
      </c>
      <c r="G2655" s="25" t="s">
        <v>130</v>
      </c>
    </row>
    <row r="2656" spans="1:7" ht="79.45" hidden="1" customHeight="1" x14ac:dyDescent="0.45">
      <c r="A2656" s="19">
        <v>2655</v>
      </c>
      <c r="B2656" s="20" t="s">
        <v>824</v>
      </c>
      <c r="C2656" s="21" t="s">
        <v>404</v>
      </c>
      <c r="D2656" s="22" t="s">
        <v>484</v>
      </c>
      <c r="E2656" s="23" t="s">
        <v>36</v>
      </c>
      <c r="F2656" s="24" t="s">
        <v>581</v>
      </c>
      <c r="G2656" s="25" t="s">
        <v>130</v>
      </c>
    </row>
    <row r="2657" spans="1:7" ht="79.45" hidden="1" customHeight="1" x14ac:dyDescent="0.45">
      <c r="A2657" s="19">
        <v>2656</v>
      </c>
      <c r="B2657" s="20" t="s">
        <v>2324</v>
      </c>
      <c r="C2657" s="21" t="s">
        <v>404</v>
      </c>
      <c r="D2657" s="22" t="s">
        <v>2486</v>
      </c>
      <c r="E2657" s="23" t="s">
        <v>2487</v>
      </c>
      <c r="F2657" s="24" t="s">
        <v>2488</v>
      </c>
      <c r="G2657" s="25" t="s">
        <v>130</v>
      </c>
    </row>
    <row r="2658" spans="1:7" ht="79.45" hidden="1" customHeight="1" x14ac:dyDescent="0.45">
      <c r="A2658" s="19">
        <v>2657</v>
      </c>
      <c r="B2658" s="20" t="s">
        <v>824</v>
      </c>
      <c r="C2658" s="21" t="s">
        <v>404</v>
      </c>
      <c r="D2658" s="22" t="s">
        <v>304</v>
      </c>
      <c r="E2658" s="23" t="s">
        <v>868</v>
      </c>
      <c r="F2658" s="24" t="s">
        <v>3979</v>
      </c>
      <c r="G2658" s="25" t="s">
        <v>130</v>
      </c>
    </row>
    <row r="2659" spans="1:7" ht="79.45" hidden="1" customHeight="1" x14ac:dyDescent="0.45">
      <c r="A2659" s="19">
        <v>2658</v>
      </c>
      <c r="B2659" s="20" t="s">
        <v>2324</v>
      </c>
      <c r="C2659" s="21" t="s">
        <v>404</v>
      </c>
      <c r="D2659" s="22" t="s">
        <v>486</v>
      </c>
      <c r="E2659" s="23" t="s">
        <v>487</v>
      </c>
      <c r="F2659" s="24" t="s">
        <v>694</v>
      </c>
      <c r="G2659" s="25" t="s">
        <v>130</v>
      </c>
    </row>
    <row r="2660" spans="1:7" ht="79.45" hidden="1" customHeight="1" x14ac:dyDescent="0.45">
      <c r="A2660" s="19">
        <v>2659</v>
      </c>
      <c r="B2660" s="20" t="s">
        <v>272</v>
      </c>
      <c r="C2660" s="21" t="s">
        <v>404</v>
      </c>
      <c r="D2660" s="22" t="s">
        <v>3886</v>
      </c>
      <c r="E2660" s="23" t="s">
        <v>3887</v>
      </c>
      <c r="F2660" s="24" t="s">
        <v>3888</v>
      </c>
      <c r="G2660" s="25" t="s">
        <v>130</v>
      </c>
    </row>
    <row r="2661" spans="1:7" ht="79.45" hidden="1" customHeight="1" x14ac:dyDescent="0.45">
      <c r="A2661" s="19">
        <v>2660</v>
      </c>
      <c r="B2661" s="20" t="s">
        <v>272</v>
      </c>
      <c r="C2661" s="21" t="s">
        <v>404</v>
      </c>
      <c r="D2661" s="22" t="s">
        <v>3867</v>
      </c>
      <c r="E2661" s="23" t="s">
        <v>3868</v>
      </c>
      <c r="F2661" s="24" t="s">
        <v>3869</v>
      </c>
      <c r="G2661" s="25" t="s">
        <v>130</v>
      </c>
    </row>
    <row r="2662" spans="1:7" ht="79.45" hidden="1" customHeight="1" x14ac:dyDescent="0.45">
      <c r="A2662" s="19">
        <v>2661</v>
      </c>
      <c r="B2662" s="20" t="s">
        <v>112</v>
      </c>
      <c r="C2662" s="21" t="s">
        <v>404</v>
      </c>
      <c r="D2662" s="22" t="s">
        <v>293</v>
      </c>
      <c r="E2662" s="23" t="s">
        <v>27</v>
      </c>
      <c r="F2662" s="24" t="s">
        <v>294</v>
      </c>
      <c r="G2662" s="25" t="s">
        <v>130</v>
      </c>
    </row>
    <row r="2663" spans="1:7" ht="79.45" hidden="1" customHeight="1" x14ac:dyDescent="0.45">
      <c r="A2663" s="19">
        <v>2662</v>
      </c>
      <c r="B2663" s="20" t="s">
        <v>2324</v>
      </c>
      <c r="C2663" s="21" t="s">
        <v>404</v>
      </c>
      <c r="D2663" s="22" t="s">
        <v>653</v>
      </c>
      <c r="E2663" s="23" t="s">
        <v>15</v>
      </c>
      <c r="F2663" s="24" t="s">
        <v>619</v>
      </c>
      <c r="G2663" s="25" t="s">
        <v>130</v>
      </c>
    </row>
    <row r="2664" spans="1:7" ht="79.45" hidden="1" customHeight="1" x14ac:dyDescent="0.45">
      <c r="A2664" s="19">
        <v>2663</v>
      </c>
      <c r="B2664" s="20" t="s">
        <v>824</v>
      </c>
      <c r="C2664" s="21" t="s">
        <v>404</v>
      </c>
      <c r="D2664" s="22" t="s">
        <v>650</v>
      </c>
      <c r="E2664" s="23" t="s">
        <v>651</v>
      </c>
      <c r="F2664" s="24" t="s">
        <v>652</v>
      </c>
      <c r="G2664" s="25" t="s">
        <v>130</v>
      </c>
    </row>
    <row r="2665" spans="1:7" ht="79.45" hidden="1" customHeight="1" x14ac:dyDescent="0.45">
      <c r="A2665" s="19">
        <v>2664</v>
      </c>
      <c r="B2665" s="20" t="s">
        <v>824</v>
      </c>
      <c r="C2665" s="21" t="s">
        <v>404</v>
      </c>
      <c r="D2665" s="22" t="s">
        <v>853</v>
      </c>
      <c r="E2665" s="23" t="s">
        <v>854</v>
      </c>
      <c r="F2665" s="24" t="s">
        <v>855</v>
      </c>
      <c r="G2665" s="25" t="s">
        <v>130</v>
      </c>
    </row>
    <row r="2666" spans="1:7" ht="79.45" hidden="1" customHeight="1" x14ac:dyDescent="0.45">
      <c r="A2666" s="19">
        <v>2665</v>
      </c>
      <c r="B2666" s="20" t="s">
        <v>824</v>
      </c>
      <c r="C2666" s="21" t="s">
        <v>404</v>
      </c>
      <c r="D2666" s="22" t="s">
        <v>441</v>
      </c>
      <c r="E2666" s="23" t="s">
        <v>25</v>
      </c>
      <c r="F2666" s="24" t="s">
        <v>324</v>
      </c>
      <c r="G2666" s="25" t="s">
        <v>130</v>
      </c>
    </row>
    <row r="2667" spans="1:7" ht="79.45" hidden="1" customHeight="1" x14ac:dyDescent="0.45">
      <c r="A2667" s="19">
        <v>2666</v>
      </c>
      <c r="B2667" s="20" t="s">
        <v>39</v>
      </c>
      <c r="C2667" s="21" t="s">
        <v>404</v>
      </c>
      <c r="D2667" s="22" t="s">
        <v>330</v>
      </c>
      <c r="E2667" s="23" t="s">
        <v>19</v>
      </c>
      <c r="F2667" s="24" t="s">
        <v>3311</v>
      </c>
      <c r="G2667" s="24" t="s">
        <v>3408</v>
      </c>
    </row>
    <row r="2668" spans="1:7" ht="79.45" hidden="1" customHeight="1" x14ac:dyDescent="0.45">
      <c r="A2668" s="19">
        <v>2667</v>
      </c>
      <c r="B2668" s="20" t="s">
        <v>824</v>
      </c>
      <c r="C2668" s="21" t="s">
        <v>404</v>
      </c>
      <c r="D2668" s="22" t="s">
        <v>1691</v>
      </c>
      <c r="E2668" s="23" t="s">
        <v>1692</v>
      </c>
      <c r="F2668" s="24" t="s">
        <v>1693</v>
      </c>
      <c r="G2668" s="25" t="s">
        <v>130</v>
      </c>
    </row>
    <row r="2669" spans="1:7" ht="79.45" hidden="1" customHeight="1" x14ac:dyDescent="0.45">
      <c r="A2669" s="19">
        <v>2668</v>
      </c>
      <c r="B2669" s="20" t="s">
        <v>112</v>
      </c>
      <c r="C2669" s="21" t="s">
        <v>404</v>
      </c>
      <c r="D2669" s="22" t="s">
        <v>502</v>
      </c>
      <c r="E2669" s="23" t="s">
        <v>503</v>
      </c>
      <c r="F2669" s="24" t="s">
        <v>504</v>
      </c>
      <c r="G2669" s="25" t="s">
        <v>130</v>
      </c>
    </row>
    <row r="2670" spans="1:7" ht="79.45" hidden="1" customHeight="1" x14ac:dyDescent="0.45">
      <c r="A2670" s="19">
        <v>2669</v>
      </c>
      <c r="B2670" s="20" t="s">
        <v>112</v>
      </c>
      <c r="C2670" s="21" t="s">
        <v>404</v>
      </c>
      <c r="D2670" s="22" t="s">
        <v>295</v>
      </c>
      <c r="E2670" s="23" t="s">
        <v>573</v>
      </c>
      <c r="F2670" s="24" t="s">
        <v>574</v>
      </c>
      <c r="G2670" s="25" t="s">
        <v>130</v>
      </c>
    </row>
    <row r="2671" spans="1:7" ht="79.45" hidden="1" customHeight="1" x14ac:dyDescent="0.45">
      <c r="A2671" s="19">
        <v>2670</v>
      </c>
      <c r="B2671" s="20" t="s">
        <v>119</v>
      </c>
      <c r="C2671" s="21" t="s">
        <v>1553</v>
      </c>
      <c r="D2671" s="22" t="s">
        <v>1207</v>
      </c>
      <c r="E2671" s="23" t="s">
        <v>1208</v>
      </c>
      <c r="F2671" s="24" t="s">
        <v>1420</v>
      </c>
      <c r="G2671" s="25" t="s">
        <v>130</v>
      </c>
    </row>
    <row r="2672" spans="1:7" ht="79.45" hidden="1" customHeight="1" x14ac:dyDescent="0.45">
      <c r="A2672" s="19">
        <v>2671</v>
      </c>
      <c r="B2672" s="20" t="s">
        <v>2324</v>
      </c>
      <c r="C2672" s="21" t="s">
        <v>1553</v>
      </c>
      <c r="D2672" s="22" t="s">
        <v>2627</v>
      </c>
      <c r="E2672" s="23" t="s">
        <v>2789</v>
      </c>
      <c r="F2672" s="24" t="s">
        <v>2790</v>
      </c>
      <c r="G2672" s="25" t="s">
        <v>130</v>
      </c>
    </row>
    <row r="2673" spans="1:7" ht="79.45" hidden="1" customHeight="1" x14ac:dyDescent="0.45">
      <c r="A2673" s="19">
        <v>2672</v>
      </c>
      <c r="B2673" s="20" t="s">
        <v>824</v>
      </c>
      <c r="C2673" s="21" t="s">
        <v>1553</v>
      </c>
      <c r="D2673" s="22" t="s">
        <v>946</v>
      </c>
      <c r="E2673" s="23" t="s">
        <v>947</v>
      </c>
      <c r="F2673" s="24" t="s">
        <v>1554</v>
      </c>
      <c r="G2673" s="25" t="s">
        <v>130</v>
      </c>
    </row>
    <row r="2674" spans="1:7" ht="79.45" hidden="1" customHeight="1" x14ac:dyDescent="0.45">
      <c r="A2674" s="19">
        <v>2673</v>
      </c>
      <c r="B2674" s="20" t="s">
        <v>824</v>
      </c>
      <c r="C2674" s="21" t="s">
        <v>885</v>
      </c>
      <c r="D2674" s="22" t="s">
        <v>541</v>
      </c>
      <c r="E2674" s="23" t="s">
        <v>29</v>
      </c>
      <c r="F2674" s="25" t="s">
        <v>130</v>
      </c>
      <c r="G2674" s="25" t="s">
        <v>130</v>
      </c>
    </row>
    <row r="2675" spans="1:7" ht="79.45" hidden="1" customHeight="1" x14ac:dyDescent="0.45">
      <c r="A2675" s="19">
        <v>2674</v>
      </c>
      <c r="B2675" s="20" t="s">
        <v>824</v>
      </c>
      <c r="C2675" s="21" t="s">
        <v>885</v>
      </c>
      <c r="D2675" s="22" t="s">
        <v>303</v>
      </c>
      <c r="E2675" s="23" t="s">
        <v>29</v>
      </c>
      <c r="F2675" s="25" t="s">
        <v>130</v>
      </c>
      <c r="G2675" s="25" t="s">
        <v>130</v>
      </c>
    </row>
    <row r="2676" spans="1:7" ht="79.45" hidden="1" customHeight="1" x14ac:dyDescent="0.45">
      <c r="A2676" s="19">
        <v>2675</v>
      </c>
      <c r="B2676" s="20" t="s">
        <v>824</v>
      </c>
      <c r="C2676" s="21" t="s">
        <v>885</v>
      </c>
      <c r="D2676" s="22" t="s">
        <v>813</v>
      </c>
      <c r="E2676" s="23" t="s">
        <v>886</v>
      </c>
      <c r="F2676" s="25" t="s">
        <v>130</v>
      </c>
      <c r="G2676" s="25" t="s">
        <v>130</v>
      </c>
    </row>
    <row r="2677" spans="1:7" ht="79.45" hidden="1" customHeight="1" x14ac:dyDescent="0.45">
      <c r="A2677" s="19">
        <v>2676</v>
      </c>
      <c r="B2677" s="20" t="s">
        <v>824</v>
      </c>
      <c r="C2677" s="21" t="s">
        <v>885</v>
      </c>
      <c r="D2677" s="22" t="s">
        <v>819</v>
      </c>
      <c r="E2677" s="23" t="s">
        <v>8</v>
      </c>
      <c r="F2677" s="25" t="s">
        <v>130</v>
      </c>
      <c r="G2677" s="25" t="s">
        <v>130</v>
      </c>
    </row>
    <row r="2678" spans="1:7" ht="79.45" hidden="1" customHeight="1" x14ac:dyDescent="0.45">
      <c r="A2678" s="19">
        <v>2677</v>
      </c>
      <c r="B2678" s="20" t="s">
        <v>113</v>
      </c>
      <c r="C2678" s="21" t="s">
        <v>885</v>
      </c>
      <c r="D2678" s="22" t="s">
        <v>819</v>
      </c>
      <c r="E2678" s="23" t="s">
        <v>8</v>
      </c>
      <c r="F2678" s="25" t="s">
        <v>130</v>
      </c>
      <c r="G2678" s="25" t="s">
        <v>130</v>
      </c>
    </row>
    <row r="2679" spans="1:7" ht="79.45" hidden="1" customHeight="1" x14ac:dyDescent="0.45">
      <c r="A2679" s="19">
        <v>2678</v>
      </c>
      <c r="B2679" s="20" t="s">
        <v>113</v>
      </c>
      <c r="C2679" s="21" t="s">
        <v>885</v>
      </c>
      <c r="D2679" s="22" t="s">
        <v>2191</v>
      </c>
      <c r="E2679" s="23" t="s">
        <v>8</v>
      </c>
      <c r="F2679" s="25" t="s">
        <v>130</v>
      </c>
      <c r="G2679" s="25" t="s">
        <v>130</v>
      </c>
    </row>
    <row r="2680" spans="1:7" ht="79.45" hidden="1" customHeight="1" x14ac:dyDescent="0.45">
      <c r="A2680" s="19">
        <v>2679</v>
      </c>
      <c r="B2680" s="20" t="s">
        <v>824</v>
      </c>
      <c r="C2680" s="21" t="s">
        <v>885</v>
      </c>
      <c r="D2680" s="22" t="s">
        <v>1061</v>
      </c>
      <c r="E2680" s="23" t="s">
        <v>474</v>
      </c>
      <c r="F2680" s="24" t="s">
        <v>475</v>
      </c>
      <c r="G2680" s="25" t="s">
        <v>130</v>
      </c>
    </row>
    <row r="2681" spans="1:7" ht="79.45" hidden="1" customHeight="1" x14ac:dyDescent="0.45">
      <c r="A2681" s="19">
        <v>2680</v>
      </c>
      <c r="B2681" s="20" t="s">
        <v>119</v>
      </c>
      <c r="C2681" s="21" t="s">
        <v>885</v>
      </c>
      <c r="D2681" s="22" t="s">
        <v>293</v>
      </c>
      <c r="E2681" s="23" t="s">
        <v>27</v>
      </c>
      <c r="F2681" s="24" t="s">
        <v>318</v>
      </c>
      <c r="G2681" s="25" t="s">
        <v>130</v>
      </c>
    </row>
    <row r="2682" spans="1:7" ht="79.45" hidden="1" customHeight="1" x14ac:dyDescent="0.45">
      <c r="A2682" s="19">
        <v>2681</v>
      </c>
      <c r="B2682" s="20" t="s">
        <v>824</v>
      </c>
      <c r="C2682" s="21" t="s">
        <v>885</v>
      </c>
      <c r="D2682" s="22" t="s">
        <v>877</v>
      </c>
      <c r="E2682" s="23" t="s">
        <v>18</v>
      </c>
      <c r="F2682" s="24" t="s">
        <v>442</v>
      </c>
      <c r="G2682" s="25" t="s">
        <v>130</v>
      </c>
    </row>
    <row r="2683" spans="1:7" ht="79.45" hidden="1" customHeight="1" x14ac:dyDescent="0.45">
      <c r="A2683" s="19">
        <v>2682</v>
      </c>
      <c r="B2683" s="20" t="s">
        <v>119</v>
      </c>
      <c r="C2683" s="21" t="s">
        <v>885</v>
      </c>
      <c r="D2683" s="22" t="s">
        <v>441</v>
      </c>
      <c r="E2683" s="23" t="s">
        <v>25</v>
      </c>
      <c r="F2683" s="24" t="s">
        <v>442</v>
      </c>
      <c r="G2683" s="25" t="s">
        <v>130</v>
      </c>
    </row>
    <row r="2684" spans="1:7" ht="79.45" hidden="1" customHeight="1" x14ac:dyDescent="0.45">
      <c r="A2684" s="19">
        <v>2683</v>
      </c>
      <c r="B2684" s="20" t="s">
        <v>119</v>
      </c>
      <c r="C2684" s="21" t="s">
        <v>885</v>
      </c>
      <c r="D2684" s="22" t="s">
        <v>441</v>
      </c>
      <c r="E2684" s="23" t="s">
        <v>25</v>
      </c>
      <c r="F2684" s="24" t="s">
        <v>442</v>
      </c>
      <c r="G2684" s="25" t="s">
        <v>130</v>
      </c>
    </row>
    <row r="2685" spans="1:7" ht="79.45" hidden="1" customHeight="1" x14ac:dyDescent="0.45">
      <c r="A2685" s="19">
        <v>2684</v>
      </c>
      <c r="B2685" s="20" t="s">
        <v>119</v>
      </c>
      <c r="C2685" s="21" t="s">
        <v>885</v>
      </c>
      <c r="D2685" s="22" t="s">
        <v>441</v>
      </c>
      <c r="E2685" s="23" t="s">
        <v>25</v>
      </c>
      <c r="F2685" s="24" t="s">
        <v>442</v>
      </c>
      <c r="G2685" s="25" t="s">
        <v>130</v>
      </c>
    </row>
    <row r="2686" spans="1:7" ht="79.45" hidden="1" customHeight="1" x14ac:dyDescent="0.45">
      <c r="A2686" s="19">
        <v>2685</v>
      </c>
      <c r="B2686" s="20" t="s">
        <v>119</v>
      </c>
      <c r="C2686" s="21" t="s">
        <v>885</v>
      </c>
      <c r="D2686" s="22" t="s">
        <v>441</v>
      </c>
      <c r="E2686" s="23" t="s">
        <v>25</v>
      </c>
      <c r="F2686" s="24" t="s">
        <v>442</v>
      </c>
      <c r="G2686" s="25" t="s">
        <v>130</v>
      </c>
    </row>
    <row r="2687" spans="1:7" ht="79.45" hidden="1" customHeight="1" x14ac:dyDescent="0.45">
      <c r="A2687" s="19">
        <v>2686</v>
      </c>
      <c r="B2687" s="20" t="s">
        <v>119</v>
      </c>
      <c r="C2687" s="21" t="s">
        <v>885</v>
      </c>
      <c r="D2687" s="22" t="s">
        <v>441</v>
      </c>
      <c r="E2687" s="23" t="s">
        <v>25</v>
      </c>
      <c r="F2687" s="24" t="s">
        <v>442</v>
      </c>
      <c r="G2687" s="25" t="s">
        <v>130</v>
      </c>
    </row>
    <row r="2688" spans="1:7" ht="79.45" hidden="1" customHeight="1" x14ac:dyDescent="0.45">
      <c r="A2688" s="19">
        <v>2687</v>
      </c>
      <c r="B2688" s="20" t="s">
        <v>119</v>
      </c>
      <c r="C2688" s="21" t="s">
        <v>885</v>
      </c>
      <c r="D2688" s="22" t="s">
        <v>441</v>
      </c>
      <c r="E2688" s="23" t="s">
        <v>25</v>
      </c>
      <c r="F2688" s="24" t="s">
        <v>442</v>
      </c>
      <c r="G2688" s="25" t="s">
        <v>130</v>
      </c>
    </row>
    <row r="2689" spans="1:7" ht="79.45" hidden="1" customHeight="1" x14ac:dyDescent="0.45">
      <c r="A2689" s="19">
        <v>2688</v>
      </c>
      <c r="B2689" s="20" t="s">
        <v>824</v>
      </c>
      <c r="C2689" s="21" t="s">
        <v>885</v>
      </c>
      <c r="D2689" s="22" t="s">
        <v>891</v>
      </c>
      <c r="E2689" s="23" t="s">
        <v>892</v>
      </c>
      <c r="F2689" s="24" t="s">
        <v>893</v>
      </c>
      <c r="G2689" s="25" t="s">
        <v>130</v>
      </c>
    </row>
    <row r="2690" spans="1:7" ht="79.45" hidden="1" customHeight="1" x14ac:dyDescent="0.45">
      <c r="A2690" s="19">
        <v>2689</v>
      </c>
      <c r="B2690" s="20" t="s">
        <v>113</v>
      </c>
      <c r="C2690" s="21" t="s">
        <v>885</v>
      </c>
      <c r="D2690" s="22" t="s">
        <v>2183</v>
      </c>
      <c r="E2690" s="23" t="s">
        <v>2184</v>
      </c>
      <c r="F2690" s="24" t="s">
        <v>2189</v>
      </c>
      <c r="G2690" s="25" t="s">
        <v>130</v>
      </c>
    </row>
    <row r="2691" spans="1:7" ht="79.45" hidden="1" customHeight="1" x14ac:dyDescent="0.45">
      <c r="A2691" s="19">
        <v>2690</v>
      </c>
      <c r="B2691" s="20" t="s">
        <v>113</v>
      </c>
      <c r="C2691" s="21" t="s">
        <v>885</v>
      </c>
      <c r="D2691" s="22" t="s">
        <v>441</v>
      </c>
      <c r="E2691" s="23" t="s">
        <v>25</v>
      </c>
      <c r="F2691" s="24" t="s">
        <v>324</v>
      </c>
      <c r="G2691" s="25" t="s">
        <v>130</v>
      </c>
    </row>
    <row r="2692" spans="1:7" ht="79.45" hidden="1" customHeight="1" x14ac:dyDescent="0.45">
      <c r="A2692" s="19">
        <v>2691</v>
      </c>
      <c r="B2692" s="20" t="s">
        <v>113</v>
      </c>
      <c r="C2692" s="21" t="s">
        <v>885</v>
      </c>
      <c r="D2692" s="22" t="s">
        <v>441</v>
      </c>
      <c r="E2692" s="23" t="s">
        <v>25</v>
      </c>
      <c r="F2692" s="24" t="s">
        <v>324</v>
      </c>
      <c r="G2692" s="25" t="s">
        <v>130</v>
      </c>
    </row>
    <row r="2693" spans="1:7" ht="79.45" hidden="1" customHeight="1" x14ac:dyDescent="0.45">
      <c r="A2693" s="19">
        <v>2692</v>
      </c>
      <c r="B2693" s="20" t="s">
        <v>113</v>
      </c>
      <c r="C2693" s="21" t="s">
        <v>885</v>
      </c>
      <c r="D2693" s="22" t="s">
        <v>441</v>
      </c>
      <c r="E2693" s="23" t="s">
        <v>25</v>
      </c>
      <c r="F2693" s="24" t="s">
        <v>324</v>
      </c>
      <c r="G2693" s="25" t="s">
        <v>130</v>
      </c>
    </row>
    <row r="2694" spans="1:7" ht="79.45" hidden="1" customHeight="1" x14ac:dyDescent="0.45">
      <c r="A2694" s="19">
        <v>2693</v>
      </c>
      <c r="B2694" s="20" t="s">
        <v>113</v>
      </c>
      <c r="C2694" s="21" t="s">
        <v>885</v>
      </c>
      <c r="D2694" s="22" t="s">
        <v>441</v>
      </c>
      <c r="E2694" s="23" t="s">
        <v>25</v>
      </c>
      <c r="F2694" s="24" t="s">
        <v>324</v>
      </c>
      <c r="G2694" s="25" t="s">
        <v>130</v>
      </c>
    </row>
    <row r="2695" spans="1:7" ht="79.45" hidden="1" customHeight="1" x14ac:dyDescent="0.45">
      <c r="A2695" s="19">
        <v>2694</v>
      </c>
      <c r="B2695" s="20" t="s">
        <v>113</v>
      </c>
      <c r="C2695" s="21" t="s">
        <v>885</v>
      </c>
      <c r="D2695" s="22" t="s">
        <v>441</v>
      </c>
      <c r="E2695" s="23" t="s">
        <v>25</v>
      </c>
      <c r="F2695" s="24" t="s">
        <v>324</v>
      </c>
      <c r="G2695" s="25" t="s">
        <v>130</v>
      </c>
    </row>
    <row r="2696" spans="1:7" ht="79.45" hidden="1" customHeight="1" x14ac:dyDescent="0.45">
      <c r="A2696" s="19">
        <v>2695</v>
      </c>
      <c r="B2696" s="20" t="s">
        <v>113</v>
      </c>
      <c r="C2696" s="21" t="s">
        <v>885</v>
      </c>
      <c r="D2696" s="22" t="s">
        <v>352</v>
      </c>
      <c r="E2696" s="23" t="s">
        <v>265</v>
      </c>
      <c r="F2696" s="24" t="s">
        <v>879</v>
      </c>
      <c r="G2696" s="25" t="s">
        <v>130</v>
      </c>
    </row>
    <row r="2697" spans="1:7" ht="79.45" hidden="1" customHeight="1" x14ac:dyDescent="0.45">
      <c r="A2697" s="19">
        <v>2696</v>
      </c>
      <c r="B2697" s="20" t="s">
        <v>2301</v>
      </c>
      <c r="C2697" s="21" t="s">
        <v>885</v>
      </c>
      <c r="D2697" s="22" t="s">
        <v>441</v>
      </c>
      <c r="E2697" s="23" t="s">
        <v>25</v>
      </c>
      <c r="F2697" s="24" t="s">
        <v>2302</v>
      </c>
      <c r="G2697" s="25" t="s">
        <v>130</v>
      </c>
    </row>
    <row r="2698" spans="1:7" ht="79.45" hidden="1" customHeight="1" x14ac:dyDescent="0.45">
      <c r="A2698" s="19">
        <v>2697</v>
      </c>
      <c r="B2698" s="20" t="s">
        <v>2992</v>
      </c>
      <c r="C2698" s="21" t="s">
        <v>3035</v>
      </c>
      <c r="D2698" s="22" t="s">
        <v>3028</v>
      </c>
      <c r="E2698" s="23" t="s">
        <v>3029</v>
      </c>
      <c r="F2698" s="25" t="s">
        <v>130</v>
      </c>
      <c r="G2698" s="24" t="s">
        <v>3030</v>
      </c>
    </row>
    <row r="2699" spans="1:7" ht="79.45" hidden="1" customHeight="1" x14ac:dyDescent="0.45">
      <c r="A2699" s="19">
        <v>2698</v>
      </c>
      <c r="B2699" s="20" t="s">
        <v>2992</v>
      </c>
      <c r="C2699" s="21" t="s">
        <v>3035</v>
      </c>
      <c r="D2699" s="22" t="s">
        <v>1271</v>
      </c>
      <c r="E2699" s="23" t="s">
        <v>14</v>
      </c>
      <c r="F2699" s="25" t="s">
        <v>130</v>
      </c>
      <c r="G2699" s="24" t="s">
        <v>3030</v>
      </c>
    </row>
    <row r="2700" spans="1:7" ht="79.45" hidden="1" customHeight="1" x14ac:dyDescent="0.45">
      <c r="A2700" s="19">
        <v>2699</v>
      </c>
      <c r="B2700" s="20" t="s">
        <v>2992</v>
      </c>
      <c r="C2700" s="21" t="s">
        <v>3035</v>
      </c>
      <c r="D2700" s="22" t="s">
        <v>2993</v>
      </c>
      <c r="E2700" s="23" t="s">
        <v>2994</v>
      </c>
      <c r="F2700" s="25" t="s">
        <v>130</v>
      </c>
      <c r="G2700" s="24" t="s">
        <v>3202</v>
      </c>
    </row>
    <row r="2701" spans="1:7" ht="79.45" hidden="1" customHeight="1" x14ac:dyDescent="0.45">
      <c r="A2701" s="19">
        <v>2700</v>
      </c>
      <c r="B2701" s="20" t="s">
        <v>2992</v>
      </c>
      <c r="C2701" s="21" t="s">
        <v>3035</v>
      </c>
      <c r="D2701" s="22" t="s">
        <v>996</v>
      </c>
      <c r="E2701" s="23" t="s">
        <v>20</v>
      </c>
      <c r="F2701" s="25" t="s">
        <v>130</v>
      </c>
      <c r="G2701" s="24" t="s">
        <v>3202</v>
      </c>
    </row>
    <row r="2702" spans="1:7" ht="79.45" hidden="1" customHeight="1" x14ac:dyDescent="0.45">
      <c r="A2702" s="19">
        <v>2701</v>
      </c>
      <c r="B2702" s="20" t="s">
        <v>2992</v>
      </c>
      <c r="C2702" s="21" t="s">
        <v>3035</v>
      </c>
      <c r="D2702" s="22" t="s">
        <v>2993</v>
      </c>
      <c r="E2702" s="23" t="s">
        <v>2994</v>
      </c>
      <c r="F2702" s="25" t="s">
        <v>130</v>
      </c>
      <c r="G2702" s="24" t="s">
        <v>3202</v>
      </c>
    </row>
    <row r="2703" spans="1:7" ht="79.45" hidden="1" customHeight="1" x14ac:dyDescent="0.45">
      <c r="A2703" s="19">
        <v>2702</v>
      </c>
      <c r="B2703" s="20" t="s">
        <v>2992</v>
      </c>
      <c r="C2703" s="21" t="s">
        <v>3035</v>
      </c>
      <c r="D2703" s="22" t="s">
        <v>2993</v>
      </c>
      <c r="E2703" s="23" t="s">
        <v>2994</v>
      </c>
      <c r="F2703" s="25" t="s">
        <v>130</v>
      </c>
      <c r="G2703" s="24" t="s">
        <v>3202</v>
      </c>
    </row>
    <row r="2704" spans="1:7" ht="79.45" hidden="1" customHeight="1" x14ac:dyDescent="0.45">
      <c r="A2704" s="19">
        <v>2703</v>
      </c>
      <c r="B2704" s="20" t="s">
        <v>2992</v>
      </c>
      <c r="C2704" s="21" t="s">
        <v>3035</v>
      </c>
      <c r="D2704" s="22" t="s">
        <v>2993</v>
      </c>
      <c r="E2704" s="23" t="s">
        <v>2994</v>
      </c>
      <c r="F2704" s="25" t="s">
        <v>130</v>
      </c>
      <c r="G2704" s="24" t="s">
        <v>3202</v>
      </c>
    </row>
    <row r="2705" spans="1:7" ht="79.45" hidden="1" customHeight="1" x14ac:dyDescent="0.45">
      <c r="A2705" s="19">
        <v>2704</v>
      </c>
      <c r="B2705" s="20" t="s">
        <v>2992</v>
      </c>
      <c r="C2705" s="21" t="s">
        <v>3035</v>
      </c>
      <c r="D2705" s="22" t="s">
        <v>996</v>
      </c>
      <c r="E2705" s="23" t="s">
        <v>20</v>
      </c>
      <c r="F2705" s="25" t="s">
        <v>130</v>
      </c>
      <c r="G2705" s="24" t="s">
        <v>3202</v>
      </c>
    </row>
    <row r="2706" spans="1:7" ht="79.45" hidden="1" customHeight="1" x14ac:dyDescent="0.45">
      <c r="A2706" s="19">
        <v>2705</v>
      </c>
      <c r="B2706" s="20" t="s">
        <v>2992</v>
      </c>
      <c r="C2706" s="21" t="s">
        <v>3035</v>
      </c>
      <c r="D2706" s="22" t="s">
        <v>996</v>
      </c>
      <c r="E2706" s="23" t="s">
        <v>20</v>
      </c>
      <c r="F2706" s="25" t="s">
        <v>130</v>
      </c>
      <c r="G2706" s="24" t="s">
        <v>3202</v>
      </c>
    </row>
    <row r="2707" spans="1:7" ht="79.45" hidden="1" customHeight="1" x14ac:dyDescent="0.45">
      <c r="A2707" s="19">
        <v>2706</v>
      </c>
      <c r="B2707" s="20" t="s">
        <v>2992</v>
      </c>
      <c r="C2707" s="21" t="s">
        <v>3035</v>
      </c>
      <c r="D2707" s="22" t="s">
        <v>3028</v>
      </c>
      <c r="E2707" s="23" t="s">
        <v>3029</v>
      </c>
      <c r="F2707" s="25" t="s">
        <v>130</v>
      </c>
      <c r="G2707" s="24" t="s">
        <v>254</v>
      </c>
    </row>
    <row r="2708" spans="1:7" ht="79.45" hidden="1" customHeight="1" x14ac:dyDescent="0.45">
      <c r="A2708" s="19">
        <v>2707</v>
      </c>
      <c r="B2708" s="20" t="s">
        <v>2992</v>
      </c>
      <c r="C2708" s="21" t="s">
        <v>3035</v>
      </c>
      <c r="D2708" s="22" t="s">
        <v>1271</v>
      </c>
      <c r="E2708" s="23" t="s">
        <v>14</v>
      </c>
      <c r="F2708" s="25" t="s">
        <v>130</v>
      </c>
      <c r="G2708" s="24" t="s">
        <v>254</v>
      </c>
    </row>
    <row r="2709" spans="1:7" ht="79.45" hidden="1" customHeight="1" x14ac:dyDescent="0.45">
      <c r="A2709" s="19">
        <v>2708</v>
      </c>
      <c r="B2709" s="20" t="s">
        <v>2992</v>
      </c>
      <c r="C2709" s="21" t="s">
        <v>3035</v>
      </c>
      <c r="D2709" s="22" t="s">
        <v>2993</v>
      </c>
      <c r="E2709" s="23" t="s">
        <v>2994</v>
      </c>
      <c r="F2709" s="25" t="s">
        <v>130</v>
      </c>
      <c r="G2709" s="24" t="s">
        <v>3598</v>
      </c>
    </row>
    <row r="2710" spans="1:7" ht="79.45" hidden="1" customHeight="1" x14ac:dyDescent="0.45">
      <c r="A2710" s="19">
        <v>2709</v>
      </c>
      <c r="B2710" s="20" t="s">
        <v>2992</v>
      </c>
      <c r="C2710" s="21" t="s">
        <v>3035</v>
      </c>
      <c r="D2710" s="22" t="s">
        <v>2993</v>
      </c>
      <c r="E2710" s="23" t="s">
        <v>2994</v>
      </c>
      <c r="F2710" s="25" t="s">
        <v>130</v>
      </c>
      <c r="G2710" s="24" t="s">
        <v>3598</v>
      </c>
    </row>
    <row r="2711" spans="1:7" ht="79.45" hidden="1" customHeight="1" x14ac:dyDescent="0.45">
      <c r="A2711" s="19">
        <v>2710</v>
      </c>
      <c r="B2711" s="20" t="s">
        <v>2992</v>
      </c>
      <c r="C2711" s="21" t="s">
        <v>3035</v>
      </c>
      <c r="D2711" s="22" t="s">
        <v>2993</v>
      </c>
      <c r="E2711" s="23" t="s">
        <v>2994</v>
      </c>
      <c r="F2711" s="25" t="s">
        <v>130</v>
      </c>
      <c r="G2711" s="24" t="s">
        <v>3598</v>
      </c>
    </row>
    <row r="2712" spans="1:7" ht="79.45" hidden="1" customHeight="1" x14ac:dyDescent="0.45">
      <c r="A2712" s="19">
        <v>2711</v>
      </c>
      <c r="B2712" s="20" t="s">
        <v>2992</v>
      </c>
      <c r="C2712" s="21" t="s">
        <v>3035</v>
      </c>
      <c r="D2712" s="22" t="s">
        <v>2993</v>
      </c>
      <c r="E2712" s="23" t="s">
        <v>2994</v>
      </c>
      <c r="F2712" s="25" t="s">
        <v>130</v>
      </c>
      <c r="G2712" s="24" t="s">
        <v>3598</v>
      </c>
    </row>
    <row r="2713" spans="1:7" ht="79.45" hidden="1" customHeight="1" x14ac:dyDescent="0.45">
      <c r="A2713" s="19">
        <v>2712</v>
      </c>
      <c r="B2713" s="20" t="s">
        <v>2992</v>
      </c>
      <c r="C2713" s="21" t="s">
        <v>3035</v>
      </c>
      <c r="D2713" s="22" t="s">
        <v>2993</v>
      </c>
      <c r="E2713" s="23" t="s">
        <v>2994</v>
      </c>
      <c r="F2713" s="25" t="s">
        <v>130</v>
      </c>
      <c r="G2713" s="24" t="s">
        <v>3650</v>
      </c>
    </row>
    <row r="2714" spans="1:7" ht="79.45" hidden="1" customHeight="1" x14ac:dyDescent="0.45">
      <c r="A2714" s="19">
        <v>2713</v>
      </c>
      <c r="B2714" s="20" t="s">
        <v>2992</v>
      </c>
      <c r="C2714" s="21" t="s">
        <v>3035</v>
      </c>
      <c r="D2714" s="22" t="s">
        <v>2993</v>
      </c>
      <c r="E2714" s="23" t="s">
        <v>2994</v>
      </c>
      <c r="F2714" s="25" t="s">
        <v>130</v>
      </c>
      <c r="G2714" s="24" t="s">
        <v>3650</v>
      </c>
    </row>
    <row r="2715" spans="1:7" ht="79.45" hidden="1" customHeight="1" x14ac:dyDescent="0.45">
      <c r="A2715" s="19">
        <v>2714</v>
      </c>
      <c r="B2715" s="20" t="s">
        <v>2992</v>
      </c>
      <c r="C2715" s="21" t="s">
        <v>3035</v>
      </c>
      <c r="D2715" s="22" t="s">
        <v>2993</v>
      </c>
      <c r="E2715" s="23" t="s">
        <v>2994</v>
      </c>
      <c r="F2715" s="25" t="s">
        <v>130</v>
      </c>
      <c r="G2715" s="24" t="s">
        <v>3650</v>
      </c>
    </row>
    <row r="2716" spans="1:7" ht="79.45" hidden="1" customHeight="1" x14ac:dyDescent="0.45">
      <c r="A2716" s="19">
        <v>2715</v>
      </c>
      <c r="B2716" s="20" t="s">
        <v>2992</v>
      </c>
      <c r="C2716" s="21" t="s">
        <v>3035</v>
      </c>
      <c r="D2716" s="22" t="s">
        <v>2993</v>
      </c>
      <c r="E2716" s="23" t="s">
        <v>2994</v>
      </c>
      <c r="F2716" s="25" t="s">
        <v>130</v>
      </c>
      <c r="G2716" s="24" t="s">
        <v>3650</v>
      </c>
    </row>
    <row r="2717" spans="1:7" ht="79.45" hidden="1" customHeight="1" x14ac:dyDescent="0.45">
      <c r="A2717" s="19">
        <v>2716</v>
      </c>
      <c r="B2717" s="20" t="s">
        <v>3758</v>
      </c>
      <c r="C2717" s="21" t="s">
        <v>2709</v>
      </c>
      <c r="D2717" s="22" t="s">
        <v>1043</v>
      </c>
      <c r="E2717" s="23" t="s">
        <v>1044</v>
      </c>
      <c r="F2717" s="24" t="s">
        <v>3672</v>
      </c>
      <c r="G2717" s="25" t="s">
        <v>130</v>
      </c>
    </row>
    <row r="2718" spans="1:7" ht="79.45" hidden="1" customHeight="1" x14ac:dyDescent="0.45">
      <c r="A2718" s="19">
        <v>2717</v>
      </c>
      <c r="B2718" s="20" t="s">
        <v>3664</v>
      </c>
      <c r="C2718" s="21" t="s">
        <v>2709</v>
      </c>
      <c r="D2718" s="22" t="s">
        <v>877</v>
      </c>
      <c r="E2718" s="23" t="s">
        <v>18</v>
      </c>
      <c r="F2718" s="24" t="s">
        <v>3666</v>
      </c>
      <c r="G2718" s="25" t="s">
        <v>130</v>
      </c>
    </row>
    <row r="2719" spans="1:7" ht="79.45" hidden="1" customHeight="1" x14ac:dyDescent="0.45">
      <c r="A2719" s="19">
        <v>2718</v>
      </c>
      <c r="B2719" s="20" t="s">
        <v>2324</v>
      </c>
      <c r="C2719" s="21" t="s">
        <v>2709</v>
      </c>
      <c r="D2719" s="22" t="s">
        <v>2710</v>
      </c>
      <c r="E2719" s="23" t="s">
        <v>2711</v>
      </c>
      <c r="F2719" s="24" t="s">
        <v>2712</v>
      </c>
      <c r="G2719" s="25" t="s">
        <v>130</v>
      </c>
    </row>
    <row r="2720" spans="1:7" ht="79.45" hidden="1" customHeight="1" x14ac:dyDescent="0.45">
      <c r="A2720" s="19">
        <v>2719</v>
      </c>
      <c r="B2720" s="20" t="s">
        <v>3664</v>
      </c>
      <c r="C2720" s="21" t="s">
        <v>2709</v>
      </c>
      <c r="D2720" s="22" t="s">
        <v>877</v>
      </c>
      <c r="E2720" s="23" t="s">
        <v>18</v>
      </c>
      <c r="F2720" s="24" t="s">
        <v>3665</v>
      </c>
      <c r="G2720" s="25" t="s">
        <v>130</v>
      </c>
    </row>
    <row r="2721" spans="1:7" ht="79.45" hidden="1" customHeight="1" x14ac:dyDescent="0.45">
      <c r="A2721" s="19">
        <v>2720</v>
      </c>
      <c r="B2721" s="20" t="s">
        <v>824</v>
      </c>
      <c r="C2721" s="21" t="s">
        <v>281</v>
      </c>
      <c r="D2721" s="22" t="s">
        <v>316</v>
      </c>
      <c r="E2721" s="23" t="s">
        <v>35</v>
      </c>
      <c r="F2721" s="25" t="s">
        <v>130</v>
      </c>
      <c r="G2721" s="25" t="s">
        <v>130</v>
      </c>
    </row>
    <row r="2722" spans="1:7" ht="79.45" hidden="1" customHeight="1" x14ac:dyDescent="0.45">
      <c r="A2722" s="19">
        <v>2721</v>
      </c>
      <c r="B2722" s="20" t="s">
        <v>824</v>
      </c>
      <c r="C2722" s="21" t="s">
        <v>281</v>
      </c>
      <c r="D2722" s="22" t="s">
        <v>307</v>
      </c>
      <c r="E2722" s="23" t="s">
        <v>29</v>
      </c>
      <c r="F2722" s="25" t="s">
        <v>130</v>
      </c>
      <c r="G2722" s="25" t="s">
        <v>130</v>
      </c>
    </row>
    <row r="2723" spans="1:7" ht="79.45" hidden="1" customHeight="1" x14ac:dyDescent="0.45">
      <c r="A2723" s="19">
        <v>2722</v>
      </c>
      <c r="B2723" s="20" t="s">
        <v>824</v>
      </c>
      <c r="C2723" s="21" t="s">
        <v>281</v>
      </c>
      <c r="D2723" s="22" t="s">
        <v>1706</v>
      </c>
      <c r="E2723" s="23" t="s">
        <v>1862</v>
      </c>
      <c r="F2723" s="24" t="s">
        <v>1863</v>
      </c>
      <c r="G2723" s="25" t="s">
        <v>130</v>
      </c>
    </row>
    <row r="2724" spans="1:7" ht="79.45" hidden="1" customHeight="1" x14ac:dyDescent="0.45">
      <c r="A2724" s="19">
        <v>2723</v>
      </c>
      <c r="B2724" s="20" t="s">
        <v>824</v>
      </c>
      <c r="C2724" s="21" t="s">
        <v>281</v>
      </c>
      <c r="D2724" s="22" t="s">
        <v>473</v>
      </c>
      <c r="E2724" s="23" t="s">
        <v>474</v>
      </c>
      <c r="F2724" s="24" t="s">
        <v>475</v>
      </c>
      <c r="G2724" s="25" t="s">
        <v>130</v>
      </c>
    </row>
    <row r="2725" spans="1:7" ht="79.45" hidden="1" customHeight="1" x14ac:dyDescent="0.45">
      <c r="A2725" s="19">
        <v>2724</v>
      </c>
      <c r="B2725" s="20" t="s">
        <v>824</v>
      </c>
      <c r="C2725" s="21" t="s">
        <v>281</v>
      </c>
      <c r="D2725" s="22" t="s">
        <v>330</v>
      </c>
      <c r="E2725" s="23" t="s">
        <v>19</v>
      </c>
      <c r="F2725" s="24" t="s">
        <v>291</v>
      </c>
      <c r="G2725" s="25" t="s">
        <v>130</v>
      </c>
    </row>
    <row r="2726" spans="1:7" ht="79.45" hidden="1" customHeight="1" x14ac:dyDescent="0.45">
      <c r="A2726" s="19">
        <v>2725</v>
      </c>
      <c r="B2726" s="20" t="s">
        <v>824</v>
      </c>
      <c r="C2726" s="21" t="s">
        <v>281</v>
      </c>
      <c r="D2726" s="22" t="s">
        <v>441</v>
      </c>
      <c r="E2726" s="23" t="s">
        <v>25</v>
      </c>
      <c r="F2726" s="24" t="s">
        <v>291</v>
      </c>
      <c r="G2726" s="25" t="s">
        <v>130</v>
      </c>
    </row>
    <row r="2727" spans="1:7" ht="79.45" hidden="1" customHeight="1" x14ac:dyDescent="0.45">
      <c r="A2727" s="19">
        <v>2726</v>
      </c>
      <c r="B2727" s="20" t="s">
        <v>113</v>
      </c>
      <c r="C2727" s="21" t="s">
        <v>281</v>
      </c>
      <c r="D2727" s="22" t="s">
        <v>441</v>
      </c>
      <c r="E2727" s="23" t="s">
        <v>25</v>
      </c>
      <c r="F2727" s="24" t="s">
        <v>291</v>
      </c>
      <c r="G2727" s="25" t="s">
        <v>130</v>
      </c>
    </row>
    <row r="2728" spans="1:7" ht="79.45" hidden="1" customHeight="1" x14ac:dyDescent="0.45">
      <c r="A2728" s="19">
        <v>2727</v>
      </c>
      <c r="B2728" s="20" t="s">
        <v>113</v>
      </c>
      <c r="C2728" s="21" t="s">
        <v>281</v>
      </c>
      <c r="D2728" s="22" t="s">
        <v>441</v>
      </c>
      <c r="E2728" s="23" t="s">
        <v>25</v>
      </c>
      <c r="F2728" s="24" t="s">
        <v>291</v>
      </c>
      <c r="G2728" s="25" t="s">
        <v>130</v>
      </c>
    </row>
    <row r="2729" spans="1:7" ht="79.45" hidden="1" customHeight="1" x14ac:dyDescent="0.45">
      <c r="A2729" s="19">
        <v>2728</v>
      </c>
      <c r="B2729" s="20" t="s">
        <v>113</v>
      </c>
      <c r="C2729" s="21" t="s">
        <v>281</v>
      </c>
      <c r="D2729" s="22" t="s">
        <v>441</v>
      </c>
      <c r="E2729" s="23" t="s">
        <v>25</v>
      </c>
      <c r="F2729" s="24" t="s">
        <v>291</v>
      </c>
      <c r="G2729" s="25" t="s">
        <v>130</v>
      </c>
    </row>
    <row r="2730" spans="1:7" ht="79.45" hidden="1" customHeight="1" x14ac:dyDescent="0.45">
      <c r="A2730" s="19">
        <v>2729</v>
      </c>
      <c r="B2730" s="20" t="s">
        <v>113</v>
      </c>
      <c r="C2730" s="21" t="s">
        <v>281</v>
      </c>
      <c r="D2730" s="22" t="s">
        <v>877</v>
      </c>
      <c r="E2730" s="23" t="s">
        <v>18</v>
      </c>
      <c r="F2730" s="24" t="s">
        <v>291</v>
      </c>
      <c r="G2730" s="25" t="s">
        <v>130</v>
      </c>
    </row>
    <row r="2731" spans="1:7" ht="79.45" hidden="1" customHeight="1" x14ac:dyDescent="0.45">
      <c r="A2731" s="19">
        <v>2730</v>
      </c>
      <c r="B2731" s="20" t="s">
        <v>113</v>
      </c>
      <c r="C2731" s="21" t="s">
        <v>281</v>
      </c>
      <c r="D2731" s="22" t="s">
        <v>441</v>
      </c>
      <c r="E2731" s="23" t="s">
        <v>25</v>
      </c>
      <c r="F2731" s="24" t="s">
        <v>291</v>
      </c>
      <c r="G2731" s="25" t="s">
        <v>130</v>
      </c>
    </row>
    <row r="2732" spans="1:7" ht="79.45" hidden="1" customHeight="1" x14ac:dyDescent="0.45">
      <c r="A2732" s="19">
        <v>2731</v>
      </c>
      <c r="B2732" s="20" t="s">
        <v>113</v>
      </c>
      <c r="C2732" s="21" t="s">
        <v>281</v>
      </c>
      <c r="D2732" s="22" t="s">
        <v>877</v>
      </c>
      <c r="E2732" s="23" t="s">
        <v>18</v>
      </c>
      <c r="F2732" s="24" t="s">
        <v>291</v>
      </c>
      <c r="G2732" s="25" t="s">
        <v>130</v>
      </c>
    </row>
    <row r="2733" spans="1:7" ht="79.45" hidden="1" customHeight="1" x14ac:dyDescent="0.45">
      <c r="A2733" s="19">
        <v>2732</v>
      </c>
      <c r="B2733" s="20" t="s">
        <v>824</v>
      </c>
      <c r="C2733" s="21" t="s">
        <v>281</v>
      </c>
      <c r="D2733" s="22" t="s">
        <v>1207</v>
      </c>
      <c r="E2733" s="23" t="s">
        <v>1208</v>
      </c>
      <c r="F2733" s="24" t="s">
        <v>1209</v>
      </c>
      <c r="G2733" s="25" t="s">
        <v>130</v>
      </c>
    </row>
    <row r="2734" spans="1:7" ht="79.45" hidden="1" customHeight="1" x14ac:dyDescent="0.45">
      <c r="A2734" s="19">
        <v>2733</v>
      </c>
      <c r="B2734" s="20" t="s">
        <v>824</v>
      </c>
      <c r="C2734" s="21" t="s">
        <v>281</v>
      </c>
      <c r="D2734" s="22" t="s">
        <v>1150</v>
      </c>
      <c r="E2734" s="23" t="s">
        <v>786</v>
      </c>
      <c r="F2734" s="24" t="s">
        <v>1861</v>
      </c>
      <c r="G2734" s="25" t="s">
        <v>130</v>
      </c>
    </row>
    <row r="2735" spans="1:7" ht="79.45" hidden="1" customHeight="1" x14ac:dyDescent="0.45">
      <c r="A2735" s="19">
        <v>2734</v>
      </c>
      <c r="B2735" s="20" t="s">
        <v>824</v>
      </c>
      <c r="C2735" s="21" t="s">
        <v>281</v>
      </c>
      <c r="D2735" s="22" t="s">
        <v>785</v>
      </c>
      <c r="E2735" s="23" t="s">
        <v>786</v>
      </c>
      <c r="F2735" s="24" t="s">
        <v>1861</v>
      </c>
      <c r="G2735" s="25" t="s">
        <v>130</v>
      </c>
    </row>
    <row r="2736" spans="1:7" ht="79.45" hidden="1" customHeight="1" x14ac:dyDescent="0.45">
      <c r="A2736" s="19">
        <v>2735</v>
      </c>
      <c r="B2736" s="20" t="s">
        <v>824</v>
      </c>
      <c r="C2736" s="21" t="s">
        <v>281</v>
      </c>
      <c r="D2736" s="22" t="s">
        <v>1077</v>
      </c>
      <c r="E2736" s="23" t="s">
        <v>1078</v>
      </c>
      <c r="F2736" s="24" t="s">
        <v>1056</v>
      </c>
      <c r="G2736" s="25" t="s">
        <v>130</v>
      </c>
    </row>
    <row r="2737" spans="1:7" ht="79.45" hidden="1" customHeight="1" x14ac:dyDescent="0.45">
      <c r="A2737" s="19">
        <v>2736</v>
      </c>
      <c r="B2737" s="20" t="s">
        <v>824</v>
      </c>
      <c r="C2737" s="21" t="s">
        <v>281</v>
      </c>
      <c r="D2737" s="22" t="s">
        <v>466</v>
      </c>
      <c r="E2737" s="23" t="s">
        <v>309</v>
      </c>
      <c r="F2737" s="24" t="s">
        <v>536</v>
      </c>
      <c r="G2737" s="25" t="s">
        <v>130</v>
      </c>
    </row>
    <row r="2738" spans="1:7" ht="79.45" hidden="1" customHeight="1" x14ac:dyDescent="0.45">
      <c r="A2738" s="19">
        <v>2737</v>
      </c>
      <c r="B2738" s="20" t="s">
        <v>113</v>
      </c>
      <c r="C2738" s="21" t="s">
        <v>281</v>
      </c>
      <c r="D2738" s="22" t="s">
        <v>1005</v>
      </c>
      <c r="E2738" s="23" t="s">
        <v>446</v>
      </c>
      <c r="F2738" s="24" t="s">
        <v>2237</v>
      </c>
      <c r="G2738" s="25" t="s">
        <v>130</v>
      </c>
    </row>
    <row r="2739" spans="1:7" ht="79.45" hidden="1" customHeight="1" x14ac:dyDescent="0.45">
      <c r="A2739" s="19">
        <v>2738</v>
      </c>
      <c r="B2739" s="20" t="s">
        <v>113</v>
      </c>
      <c r="C2739" s="21" t="s">
        <v>281</v>
      </c>
      <c r="D2739" s="22" t="s">
        <v>1005</v>
      </c>
      <c r="E2739" s="23" t="s">
        <v>446</v>
      </c>
      <c r="F2739" s="24" t="s">
        <v>2237</v>
      </c>
      <c r="G2739" s="25" t="s">
        <v>130</v>
      </c>
    </row>
    <row r="2740" spans="1:7" ht="79.45" hidden="1" customHeight="1" x14ac:dyDescent="0.45">
      <c r="A2740" s="19">
        <v>2739</v>
      </c>
      <c r="B2740" s="20" t="s">
        <v>113</v>
      </c>
      <c r="C2740" s="21" t="s">
        <v>281</v>
      </c>
      <c r="D2740" s="22" t="s">
        <v>2272</v>
      </c>
      <c r="E2740" s="23" t="s">
        <v>1134</v>
      </c>
      <c r="F2740" s="24" t="s">
        <v>1541</v>
      </c>
      <c r="G2740" s="25" t="s">
        <v>130</v>
      </c>
    </row>
    <row r="2741" spans="1:7" ht="79.45" hidden="1" customHeight="1" x14ac:dyDescent="0.45">
      <c r="A2741" s="19">
        <v>2740</v>
      </c>
      <c r="B2741" s="20" t="s">
        <v>113</v>
      </c>
      <c r="C2741" s="21" t="s">
        <v>281</v>
      </c>
      <c r="D2741" s="22" t="s">
        <v>1005</v>
      </c>
      <c r="E2741" s="23" t="s">
        <v>446</v>
      </c>
      <c r="F2741" s="24" t="s">
        <v>1655</v>
      </c>
      <c r="G2741" s="25" t="s">
        <v>130</v>
      </c>
    </row>
    <row r="2742" spans="1:7" ht="79.45" hidden="1" customHeight="1" x14ac:dyDescent="0.45">
      <c r="A2742" s="19">
        <v>2741</v>
      </c>
      <c r="B2742" s="20" t="s">
        <v>824</v>
      </c>
      <c r="C2742" s="21" t="s">
        <v>281</v>
      </c>
      <c r="D2742" s="22" t="s">
        <v>1838</v>
      </c>
      <c r="E2742" s="23" t="s">
        <v>1839</v>
      </c>
      <c r="F2742" s="24" t="s">
        <v>1840</v>
      </c>
      <c r="G2742" s="25" t="s">
        <v>130</v>
      </c>
    </row>
    <row r="2743" spans="1:7" ht="79.45" hidden="1" customHeight="1" x14ac:dyDescent="0.45">
      <c r="A2743" s="19">
        <v>2742</v>
      </c>
      <c r="B2743" s="20" t="s">
        <v>113</v>
      </c>
      <c r="C2743" s="21" t="s">
        <v>281</v>
      </c>
      <c r="D2743" s="22" t="s">
        <v>2259</v>
      </c>
      <c r="E2743" s="23" t="s">
        <v>2260</v>
      </c>
      <c r="F2743" s="24" t="s">
        <v>2261</v>
      </c>
      <c r="G2743" s="25" t="s">
        <v>130</v>
      </c>
    </row>
    <row r="2744" spans="1:7" ht="79.45" hidden="1" customHeight="1" x14ac:dyDescent="0.45">
      <c r="A2744" s="19">
        <v>2743</v>
      </c>
      <c r="B2744" s="20" t="s">
        <v>824</v>
      </c>
      <c r="C2744" s="21" t="s">
        <v>281</v>
      </c>
      <c r="D2744" s="22" t="s">
        <v>428</v>
      </c>
      <c r="E2744" s="23" t="s">
        <v>1034</v>
      </c>
      <c r="F2744" s="24" t="s">
        <v>1071</v>
      </c>
      <c r="G2744" s="25" t="s">
        <v>130</v>
      </c>
    </row>
    <row r="2745" spans="1:7" ht="79.45" hidden="1" customHeight="1" x14ac:dyDescent="0.45">
      <c r="A2745" s="19">
        <v>2744</v>
      </c>
      <c r="B2745" s="20" t="s">
        <v>824</v>
      </c>
      <c r="C2745" s="21" t="s">
        <v>281</v>
      </c>
      <c r="D2745" s="22" t="s">
        <v>2057</v>
      </c>
      <c r="E2745" s="23" t="s">
        <v>2126</v>
      </c>
      <c r="F2745" s="24" t="s">
        <v>2127</v>
      </c>
      <c r="G2745" s="25" t="s">
        <v>130</v>
      </c>
    </row>
    <row r="2746" spans="1:7" ht="79.45" hidden="1" customHeight="1" x14ac:dyDescent="0.45">
      <c r="A2746" s="19">
        <v>2745</v>
      </c>
      <c r="B2746" s="20" t="s">
        <v>824</v>
      </c>
      <c r="C2746" s="21" t="s">
        <v>281</v>
      </c>
      <c r="D2746" s="22" t="s">
        <v>473</v>
      </c>
      <c r="E2746" s="23" t="s">
        <v>474</v>
      </c>
      <c r="F2746" s="24" t="s">
        <v>1604</v>
      </c>
      <c r="G2746" s="25" t="s">
        <v>130</v>
      </c>
    </row>
    <row r="2747" spans="1:7" ht="79.45" hidden="1" customHeight="1" x14ac:dyDescent="0.45">
      <c r="A2747" s="19">
        <v>2746</v>
      </c>
      <c r="B2747" s="20" t="s">
        <v>113</v>
      </c>
      <c r="C2747" s="21" t="s">
        <v>281</v>
      </c>
      <c r="D2747" s="22" t="s">
        <v>428</v>
      </c>
      <c r="E2747" s="23" t="s">
        <v>429</v>
      </c>
      <c r="F2747" s="24" t="s">
        <v>2251</v>
      </c>
      <c r="G2747" s="25" t="s">
        <v>130</v>
      </c>
    </row>
    <row r="2748" spans="1:7" ht="79.45" hidden="1" customHeight="1" x14ac:dyDescent="0.45">
      <c r="A2748" s="19">
        <v>2747</v>
      </c>
      <c r="B2748" s="20" t="s">
        <v>112</v>
      </c>
      <c r="C2748" s="21" t="s">
        <v>281</v>
      </c>
      <c r="D2748" s="22" t="s">
        <v>293</v>
      </c>
      <c r="E2748" s="23" t="s">
        <v>27</v>
      </c>
      <c r="F2748" s="24" t="s">
        <v>294</v>
      </c>
      <c r="G2748" s="25" t="s">
        <v>130</v>
      </c>
    </row>
    <row r="2749" spans="1:7" ht="79.45" hidden="1" customHeight="1" x14ac:dyDescent="0.45">
      <c r="A2749" s="19">
        <v>2748</v>
      </c>
      <c r="B2749" s="20" t="s">
        <v>3761</v>
      </c>
      <c r="C2749" s="21" t="s">
        <v>281</v>
      </c>
      <c r="D2749" s="22" t="s">
        <v>1849</v>
      </c>
      <c r="E2749" s="23" t="s">
        <v>1850</v>
      </c>
      <c r="F2749" s="24" t="s">
        <v>3948</v>
      </c>
      <c r="G2749" s="25" t="s">
        <v>130</v>
      </c>
    </row>
    <row r="2750" spans="1:7" ht="79.45" hidden="1" customHeight="1" x14ac:dyDescent="0.45">
      <c r="A2750" s="19">
        <v>2749</v>
      </c>
      <c r="B2750" s="20" t="s">
        <v>272</v>
      </c>
      <c r="C2750" s="21" t="s">
        <v>281</v>
      </c>
      <c r="D2750" s="22" t="s">
        <v>282</v>
      </c>
      <c r="E2750" s="23" t="s">
        <v>283</v>
      </c>
      <c r="F2750" s="24" t="s">
        <v>284</v>
      </c>
      <c r="G2750" s="25" t="s">
        <v>130</v>
      </c>
    </row>
    <row r="2751" spans="1:7" ht="79.45" hidden="1" customHeight="1" x14ac:dyDescent="0.45">
      <c r="A2751" s="19">
        <v>2750</v>
      </c>
      <c r="B2751" s="20" t="s">
        <v>272</v>
      </c>
      <c r="C2751" s="21" t="s">
        <v>281</v>
      </c>
      <c r="D2751" s="22" t="s">
        <v>282</v>
      </c>
      <c r="E2751" s="23" t="s">
        <v>283</v>
      </c>
      <c r="F2751" s="24" t="s">
        <v>284</v>
      </c>
      <c r="G2751" s="25" t="s">
        <v>130</v>
      </c>
    </row>
    <row r="2752" spans="1:7" ht="79.45" hidden="1" customHeight="1" x14ac:dyDescent="0.45">
      <c r="A2752" s="19">
        <v>2751</v>
      </c>
      <c r="B2752" s="20" t="s">
        <v>824</v>
      </c>
      <c r="C2752" s="21" t="s">
        <v>281</v>
      </c>
      <c r="D2752" s="22" t="s">
        <v>330</v>
      </c>
      <c r="E2752" s="23" t="s">
        <v>19</v>
      </c>
      <c r="F2752" s="24" t="s">
        <v>324</v>
      </c>
      <c r="G2752" s="25" t="s">
        <v>130</v>
      </c>
    </row>
    <row r="2753" spans="1:7" ht="79.45" hidden="1" customHeight="1" x14ac:dyDescent="0.45">
      <c r="A2753" s="19">
        <v>2752</v>
      </c>
      <c r="B2753" s="20" t="s">
        <v>119</v>
      </c>
      <c r="C2753" s="21" t="s">
        <v>281</v>
      </c>
      <c r="D2753" s="22" t="s">
        <v>441</v>
      </c>
      <c r="E2753" s="23" t="s">
        <v>25</v>
      </c>
      <c r="F2753" s="24" t="s">
        <v>324</v>
      </c>
      <c r="G2753" s="25" t="s">
        <v>130</v>
      </c>
    </row>
    <row r="2754" spans="1:7" ht="79.45" hidden="1" customHeight="1" x14ac:dyDescent="0.45">
      <c r="A2754" s="19">
        <v>2753</v>
      </c>
      <c r="B2754" s="20" t="s">
        <v>119</v>
      </c>
      <c r="C2754" s="21" t="s">
        <v>281</v>
      </c>
      <c r="D2754" s="22" t="s">
        <v>441</v>
      </c>
      <c r="E2754" s="23" t="s">
        <v>25</v>
      </c>
      <c r="F2754" s="24" t="s">
        <v>324</v>
      </c>
      <c r="G2754" s="25" t="s">
        <v>130</v>
      </c>
    </row>
    <row r="2755" spans="1:7" ht="79.45" hidden="1" customHeight="1" x14ac:dyDescent="0.45">
      <c r="A2755" s="19">
        <v>2754</v>
      </c>
      <c r="B2755" s="20" t="s">
        <v>119</v>
      </c>
      <c r="C2755" s="21" t="s">
        <v>281</v>
      </c>
      <c r="D2755" s="22" t="s">
        <v>441</v>
      </c>
      <c r="E2755" s="23" t="s">
        <v>25</v>
      </c>
      <c r="F2755" s="24" t="s">
        <v>324</v>
      </c>
      <c r="G2755" s="25" t="s">
        <v>130</v>
      </c>
    </row>
    <row r="2756" spans="1:7" ht="79.45" hidden="1" customHeight="1" x14ac:dyDescent="0.45">
      <c r="A2756" s="19">
        <v>2755</v>
      </c>
      <c r="B2756" s="20" t="s">
        <v>119</v>
      </c>
      <c r="C2756" s="21" t="s">
        <v>281</v>
      </c>
      <c r="D2756" s="22" t="s">
        <v>441</v>
      </c>
      <c r="E2756" s="23" t="s">
        <v>25</v>
      </c>
      <c r="F2756" s="24" t="s">
        <v>324</v>
      </c>
      <c r="G2756" s="25" t="s">
        <v>130</v>
      </c>
    </row>
    <row r="2757" spans="1:7" ht="79.45" hidden="1" customHeight="1" x14ac:dyDescent="0.45">
      <c r="A2757" s="19">
        <v>2756</v>
      </c>
      <c r="B2757" s="20" t="s">
        <v>119</v>
      </c>
      <c r="C2757" s="21" t="s">
        <v>281</v>
      </c>
      <c r="D2757" s="22" t="s">
        <v>2089</v>
      </c>
      <c r="E2757" s="23" t="s">
        <v>25</v>
      </c>
      <c r="F2757" s="24" t="s">
        <v>324</v>
      </c>
      <c r="G2757" s="25" t="s">
        <v>130</v>
      </c>
    </row>
    <row r="2758" spans="1:7" ht="79.45" hidden="1" customHeight="1" x14ac:dyDescent="0.45">
      <c r="A2758" s="19">
        <v>2757</v>
      </c>
      <c r="B2758" s="20" t="s">
        <v>119</v>
      </c>
      <c r="C2758" s="21" t="s">
        <v>281</v>
      </c>
      <c r="D2758" s="22" t="s">
        <v>2089</v>
      </c>
      <c r="E2758" s="23" t="s">
        <v>25</v>
      </c>
      <c r="F2758" s="24" t="s">
        <v>324</v>
      </c>
      <c r="G2758" s="25" t="s">
        <v>130</v>
      </c>
    </row>
    <row r="2759" spans="1:7" ht="79.45" hidden="1" customHeight="1" x14ac:dyDescent="0.45">
      <c r="A2759" s="19">
        <v>2758</v>
      </c>
      <c r="B2759" s="20" t="s">
        <v>113</v>
      </c>
      <c r="C2759" s="21" t="s">
        <v>281</v>
      </c>
      <c r="D2759" s="22" t="s">
        <v>441</v>
      </c>
      <c r="E2759" s="23" t="s">
        <v>25</v>
      </c>
      <c r="F2759" s="24" t="s">
        <v>324</v>
      </c>
      <c r="G2759" s="25" t="s">
        <v>130</v>
      </c>
    </row>
    <row r="2760" spans="1:7" ht="79.45" hidden="1" customHeight="1" x14ac:dyDescent="0.45">
      <c r="A2760" s="19">
        <v>2759</v>
      </c>
      <c r="B2760" s="20" t="s">
        <v>113</v>
      </c>
      <c r="C2760" s="21" t="s">
        <v>281</v>
      </c>
      <c r="D2760" s="22" t="s">
        <v>441</v>
      </c>
      <c r="E2760" s="23" t="s">
        <v>25</v>
      </c>
      <c r="F2760" s="24" t="s">
        <v>324</v>
      </c>
      <c r="G2760" s="25" t="s">
        <v>130</v>
      </c>
    </row>
    <row r="2761" spans="1:7" ht="79.45" hidden="1" customHeight="1" x14ac:dyDescent="0.45">
      <c r="A2761" s="19">
        <v>2760</v>
      </c>
      <c r="B2761" s="20" t="s">
        <v>113</v>
      </c>
      <c r="C2761" s="21" t="s">
        <v>281</v>
      </c>
      <c r="D2761" s="22" t="s">
        <v>877</v>
      </c>
      <c r="E2761" s="23" t="s">
        <v>18</v>
      </c>
      <c r="F2761" s="24" t="s">
        <v>324</v>
      </c>
      <c r="G2761" s="25" t="s">
        <v>130</v>
      </c>
    </row>
    <row r="2762" spans="1:7" ht="79.45" hidden="1" customHeight="1" x14ac:dyDescent="0.45">
      <c r="A2762" s="19">
        <v>2761</v>
      </c>
      <c r="B2762" s="20" t="s">
        <v>824</v>
      </c>
      <c r="C2762" s="21" t="s">
        <v>281</v>
      </c>
      <c r="D2762" s="22" t="s">
        <v>1703</v>
      </c>
      <c r="E2762" s="23" t="s">
        <v>1704</v>
      </c>
      <c r="F2762" s="24" t="s">
        <v>1705</v>
      </c>
      <c r="G2762" s="25" t="s">
        <v>130</v>
      </c>
    </row>
    <row r="2763" spans="1:7" ht="79.45" hidden="1" customHeight="1" x14ac:dyDescent="0.45">
      <c r="A2763" s="19">
        <v>2762</v>
      </c>
      <c r="B2763" s="20" t="s">
        <v>824</v>
      </c>
      <c r="C2763" s="21" t="s">
        <v>281</v>
      </c>
      <c r="D2763" s="22" t="s">
        <v>1703</v>
      </c>
      <c r="E2763" s="23" t="s">
        <v>1704</v>
      </c>
      <c r="F2763" s="24" t="s">
        <v>1705</v>
      </c>
      <c r="G2763" s="25" t="s">
        <v>130</v>
      </c>
    </row>
    <row r="2764" spans="1:7" ht="79.45" hidden="1" customHeight="1" x14ac:dyDescent="0.45">
      <c r="A2764" s="19">
        <v>2763</v>
      </c>
      <c r="B2764" s="20" t="s">
        <v>824</v>
      </c>
      <c r="C2764" s="21" t="s">
        <v>281</v>
      </c>
      <c r="D2764" s="22" t="s">
        <v>1703</v>
      </c>
      <c r="E2764" s="23" t="s">
        <v>1704</v>
      </c>
      <c r="F2764" s="24" t="s">
        <v>1705</v>
      </c>
      <c r="G2764" s="25" t="s">
        <v>130</v>
      </c>
    </row>
    <row r="2765" spans="1:7" ht="79.45" hidden="1" customHeight="1" x14ac:dyDescent="0.45">
      <c r="A2765" s="19">
        <v>2764</v>
      </c>
      <c r="B2765" s="20" t="s">
        <v>113</v>
      </c>
      <c r="C2765" s="21" t="s">
        <v>281</v>
      </c>
      <c r="D2765" s="22" t="s">
        <v>2248</v>
      </c>
      <c r="E2765" s="23" t="s">
        <v>2249</v>
      </c>
      <c r="F2765" s="24" t="s">
        <v>2250</v>
      </c>
      <c r="G2765" s="25" t="s">
        <v>130</v>
      </c>
    </row>
    <row r="2766" spans="1:7" ht="79.45" hidden="1" customHeight="1" x14ac:dyDescent="0.45">
      <c r="A2766" s="19">
        <v>2765</v>
      </c>
      <c r="B2766" s="20" t="s">
        <v>824</v>
      </c>
      <c r="C2766" s="21" t="s">
        <v>281</v>
      </c>
      <c r="D2766" s="22" t="s">
        <v>1817</v>
      </c>
      <c r="E2766" s="23" t="s">
        <v>1818</v>
      </c>
      <c r="F2766" s="24" t="s">
        <v>1819</v>
      </c>
      <c r="G2766" s="25" t="s">
        <v>130</v>
      </c>
    </row>
    <row r="2767" spans="1:7" ht="79.45" hidden="1" customHeight="1" x14ac:dyDescent="0.45">
      <c r="A2767" s="19">
        <v>2766</v>
      </c>
      <c r="B2767" s="20" t="s">
        <v>113</v>
      </c>
      <c r="C2767" s="21" t="s">
        <v>281</v>
      </c>
      <c r="D2767" s="22" t="s">
        <v>1817</v>
      </c>
      <c r="E2767" s="23" t="s">
        <v>1818</v>
      </c>
      <c r="F2767" s="24" t="s">
        <v>1819</v>
      </c>
      <c r="G2767" s="25" t="s">
        <v>130</v>
      </c>
    </row>
    <row r="2768" spans="1:7" ht="79.45" hidden="1" customHeight="1" x14ac:dyDescent="0.45">
      <c r="A2768" s="19">
        <v>2767</v>
      </c>
      <c r="B2768" s="20" t="s">
        <v>824</v>
      </c>
      <c r="C2768" s="21" t="s">
        <v>281</v>
      </c>
      <c r="D2768" s="22" t="s">
        <v>1772</v>
      </c>
      <c r="E2768" s="23" t="s">
        <v>1773</v>
      </c>
      <c r="F2768" s="24" t="s">
        <v>1949</v>
      </c>
      <c r="G2768" s="25" t="s">
        <v>130</v>
      </c>
    </row>
    <row r="2769" spans="1:7" ht="79.45" hidden="1" customHeight="1" x14ac:dyDescent="0.45">
      <c r="A2769" s="19">
        <v>2768</v>
      </c>
      <c r="B2769" s="20" t="s">
        <v>113</v>
      </c>
      <c r="C2769" s="21" t="s">
        <v>281</v>
      </c>
      <c r="D2769" s="22" t="s">
        <v>352</v>
      </c>
      <c r="E2769" s="23" t="s">
        <v>265</v>
      </c>
      <c r="F2769" s="24" t="s">
        <v>2220</v>
      </c>
      <c r="G2769" s="25" t="s">
        <v>130</v>
      </c>
    </row>
    <row r="2770" spans="1:7" ht="79.45" hidden="1" customHeight="1" x14ac:dyDescent="0.45">
      <c r="A2770" s="19">
        <v>2769</v>
      </c>
      <c r="B2770" s="20" t="s">
        <v>824</v>
      </c>
      <c r="C2770" s="21" t="s">
        <v>1187</v>
      </c>
      <c r="D2770" s="22" t="s">
        <v>1188</v>
      </c>
      <c r="E2770" s="23" t="s">
        <v>1189</v>
      </c>
      <c r="F2770" s="24" t="s">
        <v>1190</v>
      </c>
      <c r="G2770" s="25" t="s">
        <v>130</v>
      </c>
    </row>
    <row r="2771" spans="1:7" ht="79.45" hidden="1" customHeight="1" x14ac:dyDescent="0.45">
      <c r="A2771" s="19">
        <v>2770</v>
      </c>
      <c r="B2771" s="20" t="s">
        <v>824</v>
      </c>
      <c r="C2771" s="21" t="s">
        <v>677</v>
      </c>
      <c r="D2771" s="22" t="s">
        <v>541</v>
      </c>
      <c r="E2771" s="23" t="s">
        <v>339</v>
      </c>
      <c r="F2771" s="25" t="s">
        <v>130</v>
      </c>
      <c r="G2771" s="25" t="s">
        <v>130</v>
      </c>
    </row>
    <row r="2772" spans="1:7" ht="79.45" hidden="1" customHeight="1" x14ac:dyDescent="0.45">
      <c r="A2772" s="19">
        <v>2771</v>
      </c>
      <c r="B2772" s="20" t="s">
        <v>38</v>
      </c>
      <c r="C2772" s="21" t="s">
        <v>677</v>
      </c>
      <c r="D2772" s="22" t="s">
        <v>864</v>
      </c>
      <c r="E2772" s="23" t="s">
        <v>260</v>
      </c>
      <c r="F2772" s="24" t="s">
        <v>3158</v>
      </c>
      <c r="G2772" s="24" t="s">
        <v>256</v>
      </c>
    </row>
    <row r="2773" spans="1:7" ht="79.45" hidden="1" customHeight="1" x14ac:dyDescent="0.45">
      <c r="A2773" s="19">
        <v>2772</v>
      </c>
      <c r="B2773" s="20" t="s">
        <v>112</v>
      </c>
      <c r="C2773" s="21" t="s">
        <v>677</v>
      </c>
      <c r="D2773" s="22" t="s">
        <v>293</v>
      </c>
      <c r="E2773" s="23" t="s">
        <v>27</v>
      </c>
      <c r="F2773" s="24" t="s">
        <v>294</v>
      </c>
      <c r="G2773" s="25" t="s">
        <v>130</v>
      </c>
    </row>
    <row r="2774" spans="1:7" ht="79.45" hidden="1" customHeight="1" x14ac:dyDescent="0.45">
      <c r="A2774" s="19">
        <v>2773</v>
      </c>
      <c r="B2774" s="20" t="s">
        <v>2324</v>
      </c>
      <c r="C2774" s="21" t="s">
        <v>677</v>
      </c>
      <c r="D2774" s="22" t="s">
        <v>2869</v>
      </c>
      <c r="E2774" s="23" t="s">
        <v>2870</v>
      </c>
      <c r="F2774" s="24" t="s">
        <v>2871</v>
      </c>
      <c r="G2774" s="25" t="s">
        <v>130</v>
      </c>
    </row>
    <row r="2775" spans="1:7" ht="79.45" hidden="1" customHeight="1" x14ac:dyDescent="0.45">
      <c r="A2775" s="19">
        <v>2774</v>
      </c>
      <c r="B2775" s="20" t="s">
        <v>824</v>
      </c>
      <c r="C2775" s="21" t="s">
        <v>677</v>
      </c>
      <c r="D2775" s="22" t="s">
        <v>486</v>
      </c>
      <c r="E2775" s="23" t="s">
        <v>487</v>
      </c>
      <c r="F2775" s="24" t="s">
        <v>488</v>
      </c>
      <c r="G2775" s="25" t="s">
        <v>130</v>
      </c>
    </row>
    <row r="2776" spans="1:7" ht="79.45" hidden="1" customHeight="1" x14ac:dyDescent="0.45">
      <c r="A2776" s="19">
        <v>2775</v>
      </c>
      <c r="B2776" s="20" t="s">
        <v>824</v>
      </c>
      <c r="C2776" s="21" t="s">
        <v>677</v>
      </c>
      <c r="D2776" s="22" t="s">
        <v>352</v>
      </c>
      <c r="E2776" s="23" t="s">
        <v>265</v>
      </c>
      <c r="F2776" s="24" t="s">
        <v>1795</v>
      </c>
      <c r="G2776" s="25" t="s">
        <v>130</v>
      </c>
    </row>
    <row r="2777" spans="1:7" ht="79.45" hidden="1" customHeight="1" x14ac:dyDescent="0.45">
      <c r="A2777" s="19">
        <v>2776</v>
      </c>
      <c r="B2777" s="20" t="s">
        <v>2992</v>
      </c>
      <c r="C2777" s="21" t="s">
        <v>3013</v>
      </c>
      <c r="D2777" s="22" t="s">
        <v>3014</v>
      </c>
      <c r="E2777" s="23" t="s">
        <v>3015</v>
      </c>
      <c r="F2777" s="25" t="s">
        <v>130</v>
      </c>
      <c r="G2777" s="24" t="s">
        <v>2995</v>
      </c>
    </row>
    <row r="2778" spans="1:7" ht="79.45" hidden="1" customHeight="1" x14ac:dyDescent="0.45">
      <c r="A2778" s="19">
        <v>2777</v>
      </c>
      <c r="B2778" s="20" t="s">
        <v>2992</v>
      </c>
      <c r="C2778" s="21" t="s">
        <v>3013</v>
      </c>
      <c r="D2778" s="22" t="s">
        <v>3016</v>
      </c>
      <c r="E2778" s="23" t="s">
        <v>3017</v>
      </c>
      <c r="F2778" s="25" t="s">
        <v>130</v>
      </c>
      <c r="G2778" s="24" t="s">
        <v>2995</v>
      </c>
    </row>
    <row r="2779" spans="1:7" ht="79.45" hidden="1" customHeight="1" x14ac:dyDescent="0.45">
      <c r="A2779" s="19">
        <v>2778</v>
      </c>
      <c r="B2779" s="20" t="s">
        <v>2992</v>
      </c>
      <c r="C2779" s="21" t="s">
        <v>3013</v>
      </c>
      <c r="D2779" s="22" t="s">
        <v>3020</v>
      </c>
      <c r="E2779" s="23" t="s">
        <v>3021</v>
      </c>
      <c r="F2779" s="25" t="s">
        <v>130</v>
      </c>
      <c r="G2779" s="24" t="s">
        <v>2995</v>
      </c>
    </row>
    <row r="2780" spans="1:7" ht="79.45" hidden="1" customHeight="1" x14ac:dyDescent="0.45">
      <c r="A2780" s="19">
        <v>2779</v>
      </c>
      <c r="B2780" s="20" t="s">
        <v>2992</v>
      </c>
      <c r="C2780" s="21" t="s">
        <v>3013</v>
      </c>
      <c r="D2780" s="22" t="s">
        <v>3018</v>
      </c>
      <c r="E2780" s="23" t="s">
        <v>3019</v>
      </c>
      <c r="F2780" s="25" t="s">
        <v>130</v>
      </c>
      <c r="G2780" s="24" t="s">
        <v>3343</v>
      </c>
    </row>
    <row r="2781" spans="1:7" ht="79.45" hidden="1" customHeight="1" x14ac:dyDescent="0.45">
      <c r="A2781" s="19">
        <v>2780</v>
      </c>
      <c r="B2781" s="20" t="s">
        <v>2992</v>
      </c>
      <c r="C2781" s="21" t="s">
        <v>3013</v>
      </c>
      <c r="D2781" s="22" t="s">
        <v>3049</v>
      </c>
      <c r="E2781" s="23" t="s">
        <v>3050</v>
      </c>
      <c r="F2781" s="25" t="s">
        <v>130</v>
      </c>
      <c r="G2781" s="24" t="s">
        <v>3343</v>
      </c>
    </row>
    <row r="2782" spans="1:7" ht="79.45" hidden="1" customHeight="1" x14ac:dyDescent="0.45">
      <c r="A2782" s="19">
        <v>2781</v>
      </c>
      <c r="B2782" s="20" t="s">
        <v>2992</v>
      </c>
      <c r="C2782" s="21" t="s">
        <v>3013</v>
      </c>
      <c r="D2782" s="22" t="s">
        <v>3016</v>
      </c>
      <c r="E2782" s="23" t="s">
        <v>3017</v>
      </c>
      <c r="F2782" s="25" t="s">
        <v>130</v>
      </c>
      <c r="G2782" s="24" t="s">
        <v>3343</v>
      </c>
    </row>
    <row r="2783" spans="1:7" ht="79.45" hidden="1" customHeight="1" x14ac:dyDescent="0.45">
      <c r="A2783" s="19">
        <v>2782</v>
      </c>
      <c r="B2783" s="20" t="s">
        <v>2992</v>
      </c>
      <c r="C2783" s="21" t="s">
        <v>3013</v>
      </c>
      <c r="D2783" s="22" t="s">
        <v>3049</v>
      </c>
      <c r="E2783" s="23" t="s">
        <v>3050</v>
      </c>
      <c r="F2783" s="25" t="s">
        <v>130</v>
      </c>
      <c r="G2783" s="24" t="s">
        <v>3343</v>
      </c>
    </row>
    <row r="2784" spans="1:7" ht="79.45" hidden="1" customHeight="1" x14ac:dyDescent="0.45">
      <c r="A2784" s="19">
        <v>2783</v>
      </c>
      <c r="B2784" s="20" t="s">
        <v>2992</v>
      </c>
      <c r="C2784" s="21" t="s">
        <v>3013</v>
      </c>
      <c r="D2784" s="22" t="s">
        <v>3429</v>
      </c>
      <c r="E2784" s="23" t="s">
        <v>3430</v>
      </c>
      <c r="F2784" s="25" t="s">
        <v>130</v>
      </c>
      <c r="G2784" s="24" t="s">
        <v>3427</v>
      </c>
    </row>
    <row r="2785" spans="1:7" ht="79.45" hidden="1" customHeight="1" x14ac:dyDescent="0.45">
      <c r="A2785" s="19">
        <v>2784</v>
      </c>
      <c r="B2785" s="20" t="s">
        <v>2992</v>
      </c>
      <c r="C2785" s="21" t="s">
        <v>3013</v>
      </c>
      <c r="D2785" s="22" t="s">
        <v>3431</v>
      </c>
      <c r="E2785" s="23" t="s">
        <v>3432</v>
      </c>
      <c r="F2785" s="25" t="s">
        <v>130</v>
      </c>
      <c r="G2785" s="24" t="s">
        <v>3427</v>
      </c>
    </row>
    <row r="2786" spans="1:7" ht="79.45" hidden="1" customHeight="1" x14ac:dyDescent="0.45">
      <c r="A2786" s="19">
        <v>2785</v>
      </c>
      <c r="B2786" s="20" t="s">
        <v>2992</v>
      </c>
      <c r="C2786" s="21" t="s">
        <v>3013</v>
      </c>
      <c r="D2786" s="22" t="s">
        <v>1271</v>
      </c>
      <c r="E2786" s="23" t="s">
        <v>14</v>
      </c>
      <c r="F2786" s="25" t="s">
        <v>130</v>
      </c>
      <c r="G2786" s="24" t="s">
        <v>254</v>
      </c>
    </row>
    <row r="2787" spans="1:7" ht="79.45" hidden="1" customHeight="1" x14ac:dyDescent="0.45">
      <c r="A2787" s="19">
        <v>2786</v>
      </c>
      <c r="B2787" s="20" t="s">
        <v>2992</v>
      </c>
      <c r="C2787" s="21" t="s">
        <v>3013</v>
      </c>
      <c r="D2787" s="22" t="s">
        <v>3028</v>
      </c>
      <c r="E2787" s="23" t="s">
        <v>3029</v>
      </c>
      <c r="F2787" s="25" t="s">
        <v>130</v>
      </c>
      <c r="G2787" s="24" t="s">
        <v>254</v>
      </c>
    </row>
    <row r="2788" spans="1:7" ht="79.45" hidden="1" customHeight="1" x14ac:dyDescent="0.45">
      <c r="A2788" s="19">
        <v>2787</v>
      </c>
      <c r="B2788" s="20" t="s">
        <v>2992</v>
      </c>
      <c r="C2788" s="21" t="s">
        <v>3013</v>
      </c>
      <c r="D2788" s="22" t="s">
        <v>330</v>
      </c>
      <c r="E2788" s="23" t="s">
        <v>19</v>
      </c>
      <c r="F2788" s="25" t="s">
        <v>130</v>
      </c>
      <c r="G2788" s="24" t="s">
        <v>254</v>
      </c>
    </row>
    <row r="2789" spans="1:7" ht="79.45" hidden="1" customHeight="1" x14ac:dyDescent="0.45">
      <c r="A2789" s="19">
        <v>2788</v>
      </c>
      <c r="B2789" s="20" t="s">
        <v>2992</v>
      </c>
      <c r="C2789" s="21" t="s">
        <v>3013</v>
      </c>
      <c r="D2789" s="22" t="s">
        <v>3601</v>
      </c>
      <c r="E2789" s="23" t="s">
        <v>3602</v>
      </c>
      <c r="F2789" s="25" t="s">
        <v>130</v>
      </c>
      <c r="G2789" s="24" t="s">
        <v>3603</v>
      </c>
    </row>
    <row r="2790" spans="1:7" ht="79.45" hidden="1" customHeight="1" x14ac:dyDescent="0.45">
      <c r="A2790" s="19">
        <v>2789</v>
      </c>
      <c r="B2790" s="20" t="s">
        <v>2992</v>
      </c>
      <c r="C2790" s="21" t="s">
        <v>3013</v>
      </c>
      <c r="D2790" s="22" t="s">
        <v>3431</v>
      </c>
      <c r="E2790" s="23" t="s">
        <v>3432</v>
      </c>
      <c r="F2790" s="25" t="s">
        <v>130</v>
      </c>
      <c r="G2790" s="24" t="s">
        <v>3603</v>
      </c>
    </row>
    <row r="2791" spans="1:7" ht="79.45" hidden="1" customHeight="1" x14ac:dyDescent="0.45">
      <c r="A2791" s="19">
        <v>2790</v>
      </c>
      <c r="B2791" s="20" t="s">
        <v>2992</v>
      </c>
      <c r="C2791" s="21" t="s">
        <v>3013</v>
      </c>
      <c r="D2791" s="22" t="s">
        <v>3429</v>
      </c>
      <c r="E2791" s="23" t="s">
        <v>3430</v>
      </c>
      <c r="F2791" s="25" t="s">
        <v>130</v>
      </c>
      <c r="G2791" s="24" t="s">
        <v>3638</v>
      </c>
    </row>
    <row r="2792" spans="1:7" ht="79.45" hidden="1" customHeight="1" x14ac:dyDescent="0.45">
      <c r="A2792" s="19">
        <v>2791</v>
      </c>
      <c r="B2792" s="20" t="s">
        <v>2992</v>
      </c>
      <c r="C2792" s="21" t="s">
        <v>3013</v>
      </c>
      <c r="D2792" s="22" t="s">
        <v>3639</v>
      </c>
      <c r="E2792" s="23" t="s">
        <v>3640</v>
      </c>
      <c r="F2792" s="25" t="s">
        <v>130</v>
      </c>
      <c r="G2792" s="24" t="s">
        <v>3638</v>
      </c>
    </row>
    <row r="2793" spans="1:7" ht="79.45" hidden="1" customHeight="1" x14ac:dyDescent="0.45">
      <c r="A2793" s="19">
        <v>2792</v>
      </c>
      <c r="B2793" s="20" t="s">
        <v>3664</v>
      </c>
      <c r="C2793" s="26" t="s">
        <v>3676</v>
      </c>
      <c r="D2793" s="22" t="s">
        <v>587</v>
      </c>
      <c r="E2793" s="31" t="s">
        <v>28</v>
      </c>
      <c r="F2793" s="22" t="s">
        <v>3680</v>
      </c>
      <c r="G2793" s="25" t="s">
        <v>130</v>
      </c>
    </row>
    <row r="2794" spans="1:7" ht="79.45" hidden="1" customHeight="1" x14ac:dyDescent="0.45">
      <c r="A2794" s="19">
        <v>2793</v>
      </c>
      <c r="B2794" s="20" t="s">
        <v>3664</v>
      </c>
      <c r="C2794" s="21" t="s">
        <v>3676</v>
      </c>
      <c r="D2794" s="22" t="s">
        <v>441</v>
      </c>
      <c r="E2794" s="23" t="s">
        <v>25</v>
      </c>
      <c r="F2794" s="24" t="s">
        <v>3672</v>
      </c>
      <c r="G2794" s="25" t="s">
        <v>130</v>
      </c>
    </row>
    <row r="2795" spans="1:7" ht="79.45" hidden="1" customHeight="1" x14ac:dyDescent="0.45">
      <c r="A2795" s="19">
        <v>2794</v>
      </c>
      <c r="B2795" s="20" t="s">
        <v>3664</v>
      </c>
      <c r="C2795" s="26" t="s">
        <v>3676</v>
      </c>
      <c r="D2795" s="22" t="s">
        <v>1150</v>
      </c>
      <c r="E2795" s="27" t="s">
        <v>786</v>
      </c>
      <c r="F2795" s="26" t="s">
        <v>3681</v>
      </c>
      <c r="G2795" s="25" t="s">
        <v>130</v>
      </c>
    </row>
    <row r="2796" spans="1:7" ht="79.45" hidden="1" customHeight="1" x14ac:dyDescent="0.45">
      <c r="A2796" s="19">
        <v>2795</v>
      </c>
      <c r="B2796" s="20" t="s">
        <v>3664</v>
      </c>
      <c r="C2796" s="21" t="s">
        <v>3676</v>
      </c>
      <c r="D2796" s="22" t="s">
        <v>877</v>
      </c>
      <c r="E2796" s="23" t="s">
        <v>18</v>
      </c>
      <c r="F2796" s="24" t="s">
        <v>3666</v>
      </c>
      <c r="G2796" s="25" t="s">
        <v>130</v>
      </c>
    </row>
    <row r="2797" spans="1:7" ht="79.45" hidden="1" customHeight="1" x14ac:dyDescent="0.45">
      <c r="A2797" s="19">
        <v>2796</v>
      </c>
      <c r="B2797" s="20" t="s">
        <v>3664</v>
      </c>
      <c r="C2797" s="21" t="s">
        <v>3676</v>
      </c>
      <c r="D2797" s="22" t="s">
        <v>877</v>
      </c>
      <c r="E2797" s="23" t="s">
        <v>18</v>
      </c>
      <c r="F2797" s="24" t="s">
        <v>3666</v>
      </c>
      <c r="G2797" s="25" t="s">
        <v>130</v>
      </c>
    </row>
    <row r="2798" spans="1:7" ht="79.45" hidden="1" customHeight="1" x14ac:dyDescent="0.45">
      <c r="A2798" s="19">
        <v>2797</v>
      </c>
      <c r="B2798" s="20" t="s">
        <v>3664</v>
      </c>
      <c r="C2798" s="21" t="s">
        <v>3676</v>
      </c>
      <c r="D2798" s="22" t="s">
        <v>877</v>
      </c>
      <c r="E2798" s="23" t="s">
        <v>18</v>
      </c>
      <c r="F2798" s="24" t="s">
        <v>3665</v>
      </c>
      <c r="G2798" s="25" t="s">
        <v>130</v>
      </c>
    </row>
    <row r="2799" spans="1:7" ht="79.45" hidden="1" customHeight="1" x14ac:dyDescent="0.45">
      <c r="A2799" s="19">
        <v>2798</v>
      </c>
      <c r="B2799" s="20" t="s">
        <v>3664</v>
      </c>
      <c r="C2799" s="21" t="s">
        <v>3676</v>
      </c>
      <c r="D2799" s="22" t="s">
        <v>1772</v>
      </c>
      <c r="E2799" s="23" t="s">
        <v>1773</v>
      </c>
      <c r="F2799" s="24" t="s">
        <v>3685</v>
      </c>
      <c r="G2799" s="25" t="s">
        <v>130</v>
      </c>
    </row>
    <row r="2800" spans="1:7" ht="79.45" hidden="1" customHeight="1" x14ac:dyDescent="0.45">
      <c r="A2800" s="19">
        <v>2799</v>
      </c>
      <c r="B2800" s="20" t="s">
        <v>2324</v>
      </c>
      <c r="C2800" s="21" t="s">
        <v>1788</v>
      </c>
      <c r="D2800" s="22" t="s">
        <v>842</v>
      </c>
      <c r="E2800" s="23" t="s">
        <v>843</v>
      </c>
      <c r="F2800" s="25" t="s">
        <v>130</v>
      </c>
      <c r="G2800" s="25" t="s">
        <v>130</v>
      </c>
    </row>
    <row r="2801" spans="1:7" ht="79.45" hidden="1" customHeight="1" x14ac:dyDescent="0.45">
      <c r="A2801" s="19">
        <v>2800</v>
      </c>
      <c r="B2801" s="20" t="s">
        <v>824</v>
      </c>
      <c r="C2801" s="21" t="s">
        <v>1788</v>
      </c>
      <c r="D2801" s="22" t="s">
        <v>366</v>
      </c>
      <c r="E2801" s="23" t="s">
        <v>889</v>
      </c>
      <c r="F2801" s="24" t="s">
        <v>890</v>
      </c>
      <c r="G2801" s="25" t="s">
        <v>130</v>
      </c>
    </row>
    <row r="2802" spans="1:7" ht="79.45" hidden="1" customHeight="1" x14ac:dyDescent="0.45">
      <c r="A2802" s="19">
        <v>2801</v>
      </c>
      <c r="B2802" s="20" t="s">
        <v>824</v>
      </c>
      <c r="C2802" s="21" t="s">
        <v>1788</v>
      </c>
      <c r="D2802" s="22" t="s">
        <v>1789</v>
      </c>
      <c r="E2802" s="23" t="s">
        <v>940</v>
      </c>
      <c r="F2802" s="24" t="s">
        <v>1128</v>
      </c>
      <c r="G2802" s="25" t="s">
        <v>130</v>
      </c>
    </row>
    <row r="2803" spans="1:7" ht="79.45" hidden="1" customHeight="1" x14ac:dyDescent="0.45">
      <c r="A2803" s="19">
        <v>2802</v>
      </c>
      <c r="B2803" s="20" t="s">
        <v>2324</v>
      </c>
      <c r="C2803" s="21" t="s">
        <v>1788</v>
      </c>
      <c r="D2803" s="22" t="s">
        <v>2585</v>
      </c>
      <c r="E2803" s="23" t="s">
        <v>2586</v>
      </c>
      <c r="F2803" s="24" t="s">
        <v>2824</v>
      </c>
      <c r="G2803" s="25" t="s">
        <v>130</v>
      </c>
    </row>
    <row r="2804" spans="1:7" ht="79.45" hidden="1" customHeight="1" x14ac:dyDescent="0.45">
      <c r="A2804" s="19">
        <v>2803</v>
      </c>
      <c r="B2804" s="20" t="s">
        <v>3223</v>
      </c>
      <c r="C2804" s="21" t="s">
        <v>1113</v>
      </c>
      <c r="D2804" s="22" t="s">
        <v>3224</v>
      </c>
      <c r="E2804" s="23" t="s">
        <v>3225</v>
      </c>
      <c r="F2804" s="25" t="s">
        <v>130</v>
      </c>
      <c r="G2804" s="24" t="s">
        <v>3600</v>
      </c>
    </row>
    <row r="2805" spans="1:7" ht="79.45" hidden="1" customHeight="1" x14ac:dyDescent="0.45">
      <c r="A2805" s="19">
        <v>2804</v>
      </c>
      <c r="B2805" s="20" t="s">
        <v>3223</v>
      </c>
      <c r="C2805" s="21" t="s">
        <v>1113</v>
      </c>
      <c r="D2805" s="22" t="s">
        <v>3224</v>
      </c>
      <c r="E2805" s="23" t="s">
        <v>3225</v>
      </c>
      <c r="F2805" s="25" t="s">
        <v>130</v>
      </c>
      <c r="G2805" s="24" t="s">
        <v>3600</v>
      </c>
    </row>
    <row r="2806" spans="1:7" ht="79.45" hidden="1" customHeight="1" x14ac:dyDescent="0.45">
      <c r="A2806" s="19">
        <v>2805</v>
      </c>
      <c r="B2806" s="20" t="s">
        <v>3664</v>
      </c>
      <c r="C2806" s="21" t="s">
        <v>1113</v>
      </c>
      <c r="D2806" s="22" t="s">
        <v>1043</v>
      </c>
      <c r="E2806" s="23" t="s">
        <v>1044</v>
      </c>
      <c r="F2806" s="24" t="s">
        <v>291</v>
      </c>
      <c r="G2806" s="25" t="s">
        <v>130</v>
      </c>
    </row>
    <row r="2807" spans="1:7" ht="79.45" hidden="1" customHeight="1" x14ac:dyDescent="0.45">
      <c r="A2807" s="19">
        <v>2806</v>
      </c>
      <c r="B2807" s="20" t="s">
        <v>824</v>
      </c>
      <c r="C2807" s="21" t="s">
        <v>1113</v>
      </c>
      <c r="D2807" s="22" t="s">
        <v>1003</v>
      </c>
      <c r="E2807" s="23" t="s">
        <v>22</v>
      </c>
      <c r="F2807" s="24" t="s">
        <v>485</v>
      </c>
      <c r="G2807" s="25" t="s">
        <v>130</v>
      </c>
    </row>
    <row r="2808" spans="1:7" ht="79.45" hidden="1" customHeight="1" x14ac:dyDescent="0.45">
      <c r="A2808" s="19">
        <v>2807</v>
      </c>
      <c r="B2808" s="20" t="s">
        <v>38</v>
      </c>
      <c r="C2808" s="21" t="s">
        <v>1113</v>
      </c>
      <c r="D2808" s="22" t="s">
        <v>606</v>
      </c>
      <c r="E2808" s="23" t="s">
        <v>258</v>
      </c>
      <c r="F2808" s="24" t="s">
        <v>259</v>
      </c>
      <c r="G2808" s="24" t="s">
        <v>256</v>
      </c>
    </row>
    <row r="2809" spans="1:7" ht="79.45" hidden="1" customHeight="1" x14ac:dyDescent="0.45">
      <c r="A2809" s="19">
        <v>2808</v>
      </c>
      <c r="B2809" s="20" t="s">
        <v>824</v>
      </c>
      <c r="C2809" s="21" t="s">
        <v>1113</v>
      </c>
      <c r="D2809" s="22" t="s">
        <v>837</v>
      </c>
      <c r="E2809" s="23" t="s">
        <v>838</v>
      </c>
      <c r="F2809" s="24" t="s">
        <v>1837</v>
      </c>
      <c r="G2809" s="25" t="s">
        <v>130</v>
      </c>
    </row>
    <row r="2810" spans="1:7" ht="79.45" hidden="1" customHeight="1" x14ac:dyDescent="0.45">
      <c r="A2810" s="19">
        <v>2809</v>
      </c>
      <c r="B2810" s="20" t="s">
        <v>2324</v>
      </c>
      <c r="C2810" s="21" t="s">
        <v>1113</v>
      </c>
      <c r="D2810" s="22" t="s">
        <v>2389</v>
      </c>
      <c r="E2810" s="23" t="s">
        <v>2390</v>
      </c>
      <c r="F2810" s="24" t="s">
        <v>2391</v>
      </c>
      <c r="G2810" s="25" t="s">
        <v>130</v>
      </c>
    </row>
    <row r="2811" spans="1:7" ht="79.45" hidden="1" customHeight="1" x14ac:dyDescent="0.45">
      <c r="A2811" s="19">
        <v>2810</v>
      </c>
      <c r="B2811" s="20" t="s">
        <v>824</v>
      </c>
      <c r="C2811" s="21" t="s">
        <v>1113</v>
      </c>
      <c r="D2811" s="22" t="s">
        <v>1834</v>
      </c>
      <c r="E2811" s="23" t="s">
        <v>1835</v>
      </c>
      <c r="F2811" s="24" t="s">
        <v>1836</v>
      </c>
      <c r="G2811" s="25" t="s">
        <v>130</v>
      </c>
    </row>
    <row r="2812" spans="1:7" ht="79.45" hidden="1" customHeight="1" x14ac:dyDescent="0.45">
      <c r="A2812" s="19">
        <v>2811</v>
      </c>
      <c r="B2812" s="20" t="s">
        <v>824</v>
      </c>
      <c r="C2812" s="21" t="s">
        <v>1113</v>
      </c>
      <c r="D2812" s="22" t="s">
        <v>1003</v>
      </c>
      <c r="E2812" s="23" t="s">
        <v>22</v>
      </c>
      <c r="F2812" s="24" t="s">
        <v>560</v>
      </c>
      <c r="G2812" s="25" t="s">
        <v>130</v>
      </c>
    </row>
    <row r="2813" spans="1:7" ht="79.45" hidden="1" customHeight="1" x14ac:dyDescent="0.45">
      <c r="A2813" s="19">
        <v>2812</v>
      </c>
      <c r="B2813" s="20" t="s">
        <v>38</v>
      </c>
      <c r="C2813" s="21" t="s">
        <v>1113</v>
      </c>
      <c r="D2813" s="22" t="s">
        <v>849</v>
      </c>
      <c r="E2813" s="23" t="s">
        <v>850</v>
      </c>
      <c r="F2813" s="24" t="s">
        <v>3518</v>
      </c>
      <c r="G2813" s="24" t="s">
        <v>256</v>
      </c>
    </row>
    <row r="2814" spans="1:7" ht="79.45" hidden="1" customHeight="1" x14ac:dyDescent="0.45">
      <c r="A2814" s="19">
        <v>2813</v>
      </c>
      <c r="B2814" s="20" t="s">
        <v>824</v>
      </c>
      <c r="C2814" s="21" t="s">
        <v>1642</v>
      </c>
      <c r="D2814" s="22" t="s">
        <v>341</v>
      </c>
      <c r="E2814" s="23" t="s">
        <v>339</v>
      </c>
      <c r="F2814" s="25" t="s">
        <v>130</v>
      </c>
      <c r="G2814" s="25" t="s">
        <v>130</v>
      </c>
    </row>
    <row r="2815" spans="1:7" ht="79.45" hidden="1" customHeight="1" x14ac:dyDescent="0.45">
      <c r="A2815" s="19">
        <v>2814</v>
      </c>
      <c r="B2815" s="20" t="s">
        <v>824</v>
      </c>
      <c r="C2815" s="21" t="s">
        <v>1642</v>
      </c>
      <c r="D2815" s="22" t="s">
        <v>1648</v>
      </c>
      <c r="E2815" s="23" t="s">
        <v>1412</v>
      </c>
      <c r="F2815" s="25" t="s">
        <v>130</v>
      </c>
      <c r="G2815" s="25" t="s">
        <v>130</v>
      </c>
    </row>
    <row r="2816" spans="1:7" ht="79.45" hidden="1" customHeight="1" x14ac:dyDescent="0.45">
      <c r="A2816" s="19">
        <v>2815</v>
      </c>
      <c r="B2816" s="20" t="s">
        <v>824</v>
      </c>
      <c r="C2816" s="21" t="s">
        <v>1642</v>
      </c>
      <c r="D2816" s="22" t="s">
        <v>338</v>
      </c>
      <c r="E2816" s="23" t="s">
        <v>596</v>
      </c>
      <c r="F2816" s="25" t="s">
        <v>130</v>
      </c>
      <c r="G2816" s="25" t="s">
        <v>130</v>
      </c>
    </row>
    <row r="2817" spans="1:7" ht="79.45" hidden="1" customHeight="1" x14ac:dyDescent="0.45">
      <c r="A2817" s="19">
        <v>2816</v>
      </c>
      <c r="B2817" s="20" t="s">
        <v>824</v>
      </c>
      <c r="C2817" s="21" t="s">
        <v>1642</v>
      </c>
      <c r="D2817" s="22" t="s">
        <v>1649</v>
      </c>
      <c r="E2817" s="23" t="s">
        <v>1650</v>
      </c>
      <c r="F2817" s="25" t="s">
        <v>130</v>
      </c>
      <c r="G2817" s="25" t="s">
        <v>130</v>
      </c>
    </row>
    <row r="2818" spans="1:7" ht="79.45" hidden="1" customHeight="1" x14ac:dyDescent="0.45">
      <c r="A2818" s="19">
        <v>2817</v>
      </c>
      <c r="B2818" s="20" t="s">
        <v>824</v>
      </c>
      <c r="C2818" s="21" t="s">
        <v>1642</v>
      </c>
      <c r="D2818" s="22" t="s">
        <v>307</v>
      </c>
      <c r="E2818" s="23" t="s">
        <v>29</v>
      </c>
      <c r="F2818" s="25" t="s">
        <v>130</v>
      </c>
      <c r="G2818" s="25" t="s">
        <v>130</v>
      </c>
    </row>
    <row r="2819" spans="1:7" ht="79.45" hidden="1" customHeight="1" x14ac:dyDescent="0.45">
      <c r="A2819" s="19">
        <v>2818</v>
      </c>
      <c r="B2819" s="20" t="s">
        <v>2324</v>
      </c>
      <c r="C2819" s="21" t="s">
        <v>1642</v>
      </c>
      <c r="D2819" s="22" t="s">
        <v>716</v>
      </c>
      <c r="E2819" s="23" t="s">
        <v>2549</v>
      </c>
      <c r="F2819" s="25" t="s">
        <v>130</v>
      </c>
      <c r="G2819" s="25" t="s">
        <v>130</v>
      </c>
    </row>
    <row r="2820" spans="1:7" ht="79.45" hidden="1" customHeight="1" x14ac:dyDescent="0.45">
      <c r="A2820" s="19">
        <v>2819</v>
      </c>
      <c r="B2820" s="20" t="s">
        <v>2324</v>
      </c>
      <c r="C2820" s="21" t="s">
        <v>1642</v>
      </c>
      <c r="D2820" s="22" t="s">
        <v>587</v>
      </c>
      <c r="E2820" s="23" t="s">
        <v>28</v>
      </c>
      <c r="F2820" s="24" t="s">
        <v>475</v>
      </c>
      <c r="G2820" s="25" t="s">
        <v>130</v>
      </c>
    </row>
    <row r="2821" spans="1:7" ht="79.45" hidden="1" customHeight="1" x14ac:dyDescent="0.45">
      <c r="A2821" s="19">
        <v>2820</v>
      </c>
      <c r="B2821" s="20" t="s">
        <v>2324</v>
      </c>
      <c r="C2821" s="21" t="s">
        <v>1642</v>
      </c>
      <c r="D2821" s="22" t="s">
        <v>354</v>
      </c>
      <c r="E2821" s="23" t="s">
        <v>2553</v>
      </c>
      <c r="F2821" s="24" t="s">
        <v>2909</v>
      </c>
      <c r="G2821" s="25" t="s">
        <v>130</v>
      </c>
    </row>
    <row r="2822" spans="1:7" ht="79.45" hidden="1" customHeight="1" x14ac:dyDescent="0.45">
      <c r="A2822" s="19">
        <v>2821</v>
      </c>
      <c r="B2822" s="20" t="s">
        <v>824</v>
      </c>
      <c r="C2822" s="21" t="s">
        <v>1642</v>
      </c>
      <c r="D2822" s="22" t="s">
        <v>1645</v>
      </c>
      <c r="E2822" s="23" t="s">
        <v>1646</v>
      </c>
      <c r="F2822" s="24" t="s">
        <v>1647</v>
      </c>
      <c r="G2822" s="25" t="s">
        <v>130</v>
      </c>
    </row>
    <row r="2823" spans="1:7" ht="79.45" hidden="1" customHeight="1" x14ac:dyDescent="0.45">
      <c r="A2823" s="19">
        <v>2822</v>
      </c>
      <c r="B2823" s="20" t="s">
        <v>824</v>
      </c>
      <c r="C2823" s="21" t="s">
        <v>1642</v>
      </c>
      <c r="D2823" s="22" t="s">
        <v>1643</v>
      </c>
      <c r="E2823" s="23" t="s">
        <v>417</v>
      </c>
      <c r="F2823" s="24" t="s">
        <v>1644</v>
      </c>
      <c r="G2823" s="25" t="s">
        <v>130</v>
      </c>
    </row>
    <row r="2824" spans="1:7" ht="79.45" hidden="1" customHeight="1" x14ac:dyDescent="0.45">
      <c r="A2824" s="19">
        <v>2823</v>
      </c>
      <c r="B2824" s="20" t="s">
        <v>2324</v>
      </c>
      <c r="C2824" s="21" t="s">
        <v>1642</v>
      </c>
      <c r="D2824" s="22" t="s">
        <v>2893</v>
      </c>
      <c r="E2824" s="23" t="s">
        <v>2894</v>
      </c>
      <c r="F2824" s="24" t="s">
        <v>2895</v>
      </c>
      <c r="G2824" s="25" t="s">
        <v>130</v>
      </c>
    </row>
    <row r="2825" spans="1:7" ht="79.45" hidden="1" customHeight="1" x14ac:dyDescent="0.45">
      <c r="A2825" s="19">
        <v>2824</v>
      </c>
      <c r="B2825" s="20" t="s">
        <v>2324</v>
      </c>
      <c r="C2825" s="21" t="s">
        <v>1642</v>
      </c>
      <c r="D2825" s="22" t="s">
        <v>2896</v>
      </c>
      <c r="E2825" s="23" t="s">
        <v>2897</v>
      </c>
      <c r="F2825" s="24" t="s">
        <v>2898</v>
      </c>
      <c r="G2825" s="25" t="s">
        <v>130</v>
      </c>
    </row>
    <row r="2826" spans="1:7" ht="79.45" hidden="1" customHeight="1" x14ac:dyDescent="0.45">
      <c r="A2826" s="19">
        <v>2825</v>
      </c>
      <c r="B2826" s="20" t="s">
        <v>2324</v>
      </c>
      <c r="C2826" s="21" t="s">
        <v>1642</v>
      </c>
      <c r="D2826" s="22" t="s">
        <v>2660</v>
      </c>
      <c r="E2826" s="23" t="s">
        <v>2661</v>
      </c>
      <c r="F2826" s="24" t="s">
        <v>2662</v>
      </c>
      <c r="G2826" s="25" t="s">
        <v>130</v>
      </c>
    </row>
    <row r="2827" spans="1:7" ht="79.45" hidden="1" customHeight="1" x14ac:dyDescent="0.45">
      <c r="A2827" s="19">
        <v>2826</v>
      </c>
      <c r="B2827" s="20" t="s">
        <v>2324</v>
      </c>
      <c r="C2827" s="21" t="s">
        <v>1642</v>
      </c>
      <c r="D2827" s="22" t="s">
        <v>2890</v>
      </c>
      <c r="E2827" s="23" t="s">
        <v>2891</v>
      </c>
      <c r="F2827" s="24" t="s">
        <v>2892</v>
      </c>
      <c r="G2827" s="25" t="s">
        <v>130</v>
      </c>
    </row>
    <row r="2828" spans="1:7" ht="79.45" hidden="1" customHeight="1" x14ac:dyDescent="0.45">
      <c r="A2828" s="19">
        <v>2827</v>
      </c>
      <c r="B2828" s="20" t="s">
        <v>2324</v>
      </c>
      <c r="C2828" s="21" t="s">
        <v>1642</v>
      </c>
      <c r="D2828" s="22" t="s">
        <v>2555</v>
      </c>
      <c r="E2828" s="23" t="s">
        <v>2556</v>
      </c>
      <c r="F2828" s="24" t="s">
        <v>2557</v>
      </c>
      <c r="G2828" s="25" t="s">
        <v>130</v>
      </c>
    </row>
    <row r="2829" spans="1:7" ht="79.45" hidden="1" customHeight="1" x14ac:dyDescent="0.45">
      <c r="A2829" s="19">
        <v>2828</v>
      </c>
      <c r="B2829" s="20" t="s">
        <v>2324</v>
      </c>
      <c r="C2829" s="21" t="s">
        <v>1642</v>
      </c>
      <c r="D2829" s="22" t="s">
        <v>2652</v>
      </c>
      <c r="E2829" s="23" t="s">
        <v>2653</v>
      </c>
      <c r="F2829" s="24" t="s">
        <v>2654</v>
      </c>
      <c r="G2829" s="25" t="s">
        <v>130</v>
      </c>
    </row>
    <row r="2830" spans="1:7" ht="79.45" hidden="1" customHeight="1" x14ac:dyDescent="0.45">
      <c r="A2830" s="19">
        <v>2829</v>
      </c>
      <c r="B2830" s="20" t="s">
        <v>2324</v>
      </c>
      <c r="C2830" s="21" t="s">
        <v>1642</v>
      </c>
      <c r="D2830" s="22" t="s">
        <v>2652</v>
      </c>
      <c r="E2830" s="23" t="s">
        <v>2653</v>
      </c>
      <c r="F2830" s="24" t="s">
        <v>2654</v>
      </c>
      <c r="G2830" s="25" t="s">
        <v>130</v>
      </c>
    </row>
    <row r="2831" spans="1:7" ht="79.45" hidden="1" customHeight="1" x14ac:dyDescent="0.45">
      <c r="A2831" s="19">
        <v>2830</v>
      </c>
      <c r="B2831" s="20" t="s">
        <v>2324</v>
      </c>
      <c r="C2831" s="21" t="s">
        <v>1642</v>
      </c>
      <c r="D2831" s="22" t="s">
        <v>2646</v>
      </c>
      <c r="E2831" s="23" t="s">
        <v>2647</v>
      </c>
      <c r="F2831" s="24" t="s">
        <v>2648</v>
      </c>
      <c r="G2831" s="25" t="s">
        <v>130</v>
      </c>
    </row>
    <row r="2832" spans="1:7" ht="79.45" hidden="1" customHeight="1" x14ac:dyDescent="0.45">
      <c r="A2832" s="19">
        <v>2831</v>
      </c>
      <c r="B2832" s="20" t="s">
        <v>2324</v>
      </c>
      <c r="C2832" s="21" t="s">
        <v>1642</v>
      </c>
      <c r="D2832" s="22" t="s">
        <v>913</v>
      </c>
      <c r="E2832" s="23" t="s">
        <v>2655</v>
      </c>
      <c r="F2832" s="24" t="s">
        <v>2656</v>
      </c>
      <c r="G2832" s="25" t="s">
        <v>130</v>
      </c>
    </row>
    <row r="2833" spans="1:7" ht="79.45" hidden="1" customHeight="1" x14ac:dyDescent="0.45">
      <c r="A2833" s="19">
        <v>2832</v>
      </c>
      <c r="B2833" s="20" t="s">
        <v>2324</v>
      </c>
      <c r="C2833" s="21" t="s">
        <v>1642</v>
      </c>
      <c r="D2833" s="22" t="s">
        <v>913</v>
      </c>
      <c r="E2833" s="23" t="s">
        <v>2655</v>
      </c>
      <c r="F2833" s="24" t="s">
        <v>2656</v>
      </c>
      <c r="G2833" s="25" t="s">
        <v>130</v>
      </c>
    </row>
    <row r="2834" spans="1:7" ht="79.45" hidden="1" customHeight="1" x14ac:dyDescent="0.45">
      <c r="A2834" s="19">
        <v>2833</v>
      </c>
      <c r="B2834" s="20" t="s">
        <v>2324</v>
      </c>
      <c r="C2834" s="21" t="s">
        <v>1642</v>
      </c>
      <c r="D2834" s="22" t="s">
        <v>2550</v>
      </c>
      <c r="E2834" s="23" t="s">
        <v>2551</v>
      </c>
      <c r="F2834" s="24" t="s">
        <v>2552</v>
      </c>
      <c r="G2834" s="25" t="s">
        <v>130</v>
      </c>
    </row>
    <row r="2835" spans="1:7" ht="79.45" hidden="1" customHeight="1" x14ac:dyDescent="0.45">
      <c r="A2835" s="19">
        <v>2834</v>
      </c>
      <c r="B2835" s="20" t="s">
        <v>2324</v>
      </c>
      <c r="C2835" s="21" t="s">
        <v>1642</v>
      </c>
      <c r="D2835" s="22" t="s">
        <v>2779</v>
      </c>
      <c r="E2835" s="23" t="s">
        <v>2780</v>
      </c>
      <c r="F2835" s="24" t="s">
        <v>2781</v>
      </c>
      <c r="G2835" s="25" t="s">
        <v>130</v>
      </c>
    </row>
    <row r="2836" spans="1:7" ht="79.45" hidden="1" customHeight="1" x14ac:dyDescent="0.45">
      <c r="A2836" s="19">
        <v>2835</v>
      </c>
      <c r="B2836" s="20" t="s">
        <v>2324</v>
      </c>
      <c r="C2836" s="21" t="s">
        <v>1642</v>
      </c>
      <c r="D2836" s="22" t="s">
        <v>2663</v>
      </c>
      <c r="E2836" s="23" t="s">
        <v>2664</v>
      </c>
      <c r="F2836" s="24" t="s">
        <v>2665</v>
      </c>
      <c r="G2836" s="25" t="s">
        <v>130</v>
      </c>
    </row>
    <row r="2837" spans="1:7" ht="79.45" hidden="1" customHeight="1" x14ac:dyDescent="0.45">
      <c r="A2837" s="19">
        <v>2836</v>
      </c>
      <c r="B2837" s="20" t="s">
        <v>2324</v>
      </c>
      <c r="C2837" s="21" t="s">
        <v>1642</v>
      </c>
      <c r="D2837" s="22" t="s">
        <v>2657</v>
      </c>
      <c r="E2837" s="23" t="s">
        <v>2658</v>
      </c>
      <c r="F2837" s="24" t="s">
        <v>2659</v>
      </c>
      <c r="G2837" s="25" t="s">
        <v>130</v>
      </c>
    </row>
    <row r="2838" spans="1:7" ht="79.45" hidden="1" customHeight="1" x14ac:dyDescent="0.45">
      <c r="A2838" s="19">
        <v>2837</v>
      </c>
      <c r="B2838" s="20" t="s">
        <v>2324</v>
      </c>
      <c r="C2838" s="21" t="s">
        <v>1642</v>
      </c>
      <c r="D2838" s="22" t="s">
        <v>2899</v>
      </c>
      <c r="E2838" s="23" t="s">
        <v>2900</v>
      </c>
      <c r="F2838" s="24" t="s">
        <v>2901</v>
      </c>
      <c r="G2838" s="25" t="s">
        <v>130</v>
      </c>
    </row>
    <row r="2839" spans="1:7" ht="79.45" hidden="1" customHeight="1" x14ac:dyDescent="0.45">
      <c r="A2839" s="19">
        <v>2838</v>
      </c>
      <c r="B2839" s="20" t="s">
        <v>2324</v>
      </c>
      <c r="C2839" s="21" t="s">
        <v>1642</v>
      </c>
      <c r="D2839" s="22" t="s">
        <v>2649</v>
      </c>
      <c r="E2839" s="23" t="s">
        <v>2650</v>
      </c>
      <c r="F2839" s="24" t="s">
        <v>2651</v>
      </c>
      <c r="G2839" s="25" t="s">
        <v>130</v>
      </c>
    </row>
    <row r="2840" spans="1:7" ht="79.45" hidden="1" customHeight="1" x14ac:dyDescent="0.45">
      <c r="A2840" s="19">
        <v>2839</v>
      </c>
      <c r="B2840" s="20" t="s">
        <v>2324</v>
      </c>
      <c r="C2840" s="21" t="s">
        <v>1642</v>
      </c>
      <c r="D2840" s="22" t="s">
        <v>2887</v>
      </c>
      <c r="E2840" s="23" t="s">
        <v>2888</v>
      </c>
      <c r="F2840" s="24" t="s">
        <v>2889</v>
      </c>
      <c r="G2840" s="25" t="s">
        <v>130</v>
      </c>
    </row>
    <row r="2841" spans="1:7" ht="79.45" hidden="1" customHeight="1" x14ac:dyDescent="0.45">
      <c r="A2841" s="19">
        <v>2840</v>
      </c>
      <c r="B2841" s="20" t="s">
        <v>2324</v>
      </c>
      <c r="C2841" s="21" t="s">
        <v>1642</v>
      </c>
      <c r="D2841" s="22" t="s">
        <v>354</v>
      </c>
      <c r="E2841" s="23" t="s">
        <v>2553</v>
      </c>
      <c r="F2841" s="24" t="s">
        <v>2554</v>
      </c>
      <c r="G2841" s="25" t="s">
        <v>130</v>
      </c>
    </row>
    <row r="2842" spans="1:7" ht="79.45" hidden="1" customHeight="1" x14ac:dyDescent="0.45">
      <c r="A2842" s="19">
        <v>2841</v>
      </c>
      <c r="B2842" s="20" t="s">
        <v>824</v>
      </c>
      <c r="C2842" s="21" t="s">
        <v>1642</v>
      </c>
      <c r="D2842" s="22" t="s">
        <v>1651</v>
      </c>
      <c r="E2842" s="23" t="s">
        <v>1652</v>
      </c>
      <c r="F2842" s="24" t="s">
        <v>1653</v>
      </c>
      <c r="G2842" s="25" t="s">
        <v>130</v>
      </c>
    </row>
    <row r="2843" spans="1:7" ht="79.45" hidden="1" customHeight="1" x14ac:dyDescent="0.45">
      <c r="A2843" s="19">
        <v>2842</v>
      </c>
      <c r="B2843" s="20" t="s">
        <v>2324</v>
      </c>
      <c r="C2843" s="21" t="s">
        <v>1642</v>
      </c>
      <c r="D2843" s="22" t="s">
        <v>2558</v>
      </c>
      <c r="E2843" s="23" t="s">
        <v>2559</v>
      </c>
      <c r="F2843" s="24" t="s">
        <v>2560</v>
      </c>
      <c r="G2843" s="25" t="s">
        <v>130</v>
      </c>
    </row>
    <row r="2844" spans="1:7" ht="79.45" hidden="1" customHeight="1" x14ac:dyDescent="0.45">
      <c r="A2844" s="19">
        <v>2843</v>
      </c>
      <c r="B2844" s="20" t="s">
        <v>2324</v>
      </c>
      <c r="C2844" s="21" t="s">
        <v>1642</v>
      </c>
      <c r="D2844" s="22" t="s">
        <v>2684</v>
      </c>
      <c r="E2844" s="23" t="s">
        <v>2685</v>
      </c>
      <c r="F2844" s="24" t="s">
        <v>2686</v>
      </c>
      <c r="G2844" s="25" t="s">
        <v>130</v>
      </c>
    </row>
    <row r="2845" spans="1:7" ht="79.45" hidden="1" customHeight="1" x14ac:dyDescent="0.45">
      <c r="A2845" s="19">
        <v>2844</v>
      </c>
      <c r="B2845" s="20" t="s">
        <v>824</v>
      </c>
      <c r="C2845" s="21" t="s">
        <v>1556</v>
      </c>
      <c r="D2845" s="22" t="s">
        <v>307</v>
      </c>
      <c r="E2845" s="23" t="s">
        <v>29</v>
      </c>
      <c r="F2845" s="25" t="s">
        <v>130</v>
      </c>
      <c r="G2845" s="25" t="s">
        <v>130</v>
      </c>
    </row>
    <row r="2846" spans="1:7" ht="79.45" hidden="1" customHeight="1" x14ac:dyDescent="0.45">
      <c r="A2846" s="19">
        <v>2845</v>
      </c>
      <c r="B2846" s="20" t="s">
        <v>2992</v>
      </c>
      <c r="C2846" s="21" t="s">
        <v>1556</v>
      </c>
      <c r="D2846" s="22" t="s">
        <v>1345</v>
      </c>
      <c r="E2846" s="23" t="s">
        <v>3203</v>
      </c>
      <c r="F2846" s="25" t="s">
        <v>130</v>
      </c>
      <c r="G2846" s="24" t="s">
        <v>3202</v>
      </c>
    </row>
    <row r="2847" spans="1:7" ht="79.45" hidden="1" customHeight="1" x14ac:dyDescent="0.45">
      <c r="A2847" s="19">
        <v>2846</v>
      </c>
      <c r="B2847" s="20" t="s">
        <v>2992</v>
      </c>
      <c r="C2847" s="21" t="s">
        <v>1556</v>
      </c>
      <c r="D2847" s="22" t="s">
        <v>2993</v>
      </c>
      <c r="E2847" s="23" t="s">
        <v>3204</v>
      </c>
      <c r="F2847" s="25" t="s">
        <v>130</v>
      </c>
      <c r="G2847" s="24" t="s">
        <v>3202</v>
      </c>
    </row>
    <row r="2848" spans="1:7" ht="79.45" hidden="1" customHeight="1" x14ac:dyDescent="0.45">
      <c r="A2848" s="19">
        <v>2847</v>
      </c>
      <c r="B2848" s="20" t="s">
        <v>2992</v>
      </c>
      <c r="C2848" s="21" t="s">
        <v>1556</v>
      </c>
      <c r="D2848" s="22" t="s">
        <v>3045</v>
      </c>
      <c r="E2848" s="23" t="s">
        <v>3046</v>
      </c>
      <c r="F2848" s="25" t="s">
        <v>130</v>
      </c>
      <c r="G2848" s="24" t="s">
        <v>3202</v>
      </c>
    </row>
    <row r="2849" spans="1:7" ht="79.45" hidden="1" customHeight="1" x14ac:dyDescent="0.45">
      <c r="A2849" s="19">
        <v>2848</v>
      </c>
      <c r="B2849" s="20" t="s">
        <v>2992</v>
      </c>
      <c r="C2849" s="21" t="s">
        <v>1556</v>
      </c>
      <c r="D2849" s="22" t="s">
        <v>3028</v>
      </c>
      <c r="E2849" s="23" t="s">
        <v>3029</v>
      </c>
      <c r="F2849" s="25" t="s">
        <v>130</v>
      </c>
      <c r="G2849" s="24" t="s">
        <v>254</v>
      </c>
    </row>
    <row r="2850" spans="1:7" ht="79.45" hidden="1" customHeight="1" x14ac:dyDescent="0.45">
      <c r="A2850" s="19">
        <v>2849</v>
      </c>
      <c r="B2850" s="20" t="s">
        <v>824</v>
      </c>
      <c r="C2850" s="21" t="s">
        <v>1556</v>
      </c>
      <c r="D2850" s="22" t="s">
        <v>982</v>
      </c>
      <c r="E2850" s="23" t="s">
        <v>983</v>
      </c>
      <c r="F2850" s="24" t="s">
        <v>291</v>
      </c>
      <c r="G2850" s="25" t="s">
        <v>130</v>
      </c>
    </row>
    <row r="2851" spans="1:7" ht="79.45" hidden="1" customHeight="1" x14ac:dyDescent="0.45">
      <c r="A2851" s="19">
        <v>2850</v>
      </c>
      <c r="B2851" s="20" t="s">
        <v>824</v>
      </c>
      <c r="C2851" s="21" t="s">
        <v>1556</v>
      </c>
      <c r="D2851" s="22" t="s">
        <v>1199</v>
      </c>
      <c r="E2851" s="23" t="s">
        <v>1200</v>
      </c>
      <c r="F2851" s="24" t="s">
        <v>291</v>
      </c>
      <c r="G2851" s="25" t="s">
        <v>130</v>
      </c>
    </row>
    <row r="2852" spans="1:7" ht="79.45" hidden="1" customHeight="1" x14ac:dyDescent="0.45">
      <c r="A2852" s="19">
        <v>2851</v>
      </c>
      <c r="B2852" s="20" t="s">
        <v>824</v>
      </c>
      <c r="C2852" s="21" t="s">
        <v>1556</v>
      </c>
      <c r="D2852" s="22" t="s">
        <v>330</v>
      </c>
      <c r="E2852" s="23" t="s">
        <v>19</v>
      </c>
      <c r="F2852" s="24" t="s">
        <v>291</v>
      </c>
      <c r="G2852" s="25" t="s">
        <v>130</v>
      </c>
    </row>
    <row r="2853" spans="1:7" ht="79.45" hidden="1" customHeight="1" x14ac:dyDescent="0.45">
      <c r="A2853" s="19">
        <v>2852</v>
      </c>
      <c r="B2853" s="20" t="s">
        <v>119</v>
      </c>
      <c r="C2853" s="21" t="s">
        <v>1556</v>
      </c>
      <c r="D2853" s="22" t="s">
        <v>441</v>
      </c>
      <c r="E2853" s="23" t="s">
        <v>25</v>
      </c>
      <c r="F2853" s="24" t="s">
        <v>291</v>
      </c>
      <c r="G2853" s="25" t="s">
        <v>130</v>
      </c>
    </row>
    <row r="2854" spans="1:7" ht="79.45" hidden="1" customHeight="1" x14ac:dyDescent="0.45">
      <c r="A2854" s="19">
        <v>2853</v>
      </c>
      <c r="B2854" s="20" t="s">
        <v>2324</v>
      </c>
      <c r="C2854" s="21" t="s">
        <v>1556</v>
      </c>
      <c r="D2854" s="22" t="s">
        <v>2521</v>
      </c>
      <c r="E2854" s="23" t="s">
        <v>2522</v>
      </c>
      <c r="F2854" s="24" t="s">
        <v>2637</v>
      </c>
      <c r="G2854" s="25" t="s">
        <v>130</v>
      </c>
    </row>
    <row r="2855" spans="1:7" ht="79.45" hidden="1" customHeight="1" x14ac:dyDescent="0.45">
      <c r="A2855" s="19">
        <v>2854</v>
      </c>
      <c r="B2855" s="20" t="s">
        <v>2324</v>
      </c>
      <c r="C2855" s="21" t="s">
        <v>1556</v>
      </c>
      <c r="D2855" s="22" t="s">
        <v>2443</v>
      </c>
      <c r="E2855" s="23" t="s">
        <v>2444</v>
      </c>
      <c r="F2855" s="24" t="s">
        <v>2610</v>
      </c>
      <c r="G2855" s="25" t="s">
        <v>130</v>
      </c>
    </row>
    <row r="2856" spans="1:7" ht="79.45" hidden="1" customHeight="1" x14ac:dyDescent="0.45">
      <c r="A2856" s="19">
        <v>2855</v>
      </c>
      <c r="B2856" s="20" t="s">
        <v>2324</v>
      </c>
      <c r="C2856" s="21" t="s">
        <v>1556</v>
      </c>
      <c r="D2856" s="22" t="s">
        <v>1003</v>
      </c>
      <c r="E2856" s="23" t="s">
        <v>22</v>
      </c>
      <c r="F2856" s="24" t="s">
        <v>560</v>
      </c>
      <c r="G2856" s="25" t="s">
        <v>130</v>
      </c>
    </row>
    <row r="2857" spans="1:7" ht="79.45" hidden="1" customHeight="1" x14ac:dyDescent="0.45">
      <c r="A2857" s="19">
        <v>2856</v>
      </c>
      <c r="B2857" s="20" t="s">
        <v>824</v>
      </c>
      <c r="C2857" s="21" t="s">
        <v>1556</v>
      </c>
      <c r="D2857" s="22" t="s">
        <v>1201</v>
      </c>
      <c r="E2857" s="23" t="s">
        <v>1202</v>
      </c>
      <c r="F2857" s="24" t="s">
        <v>1203</v>
      </c>
      <c r="G2857" s="25" t="s">
        <v>130</v>
      </c>
    </row>
    <row r="2858" spans="1:7" ht="79.45" hidden="1" customHeight="1" x14ac:dyDescent="0.45">
      <c r="A2858" s="19">
        <v>2857</v>
      </c>
      <c r="B2858" s="20" t="s">
        <v>824</v>
      </c>
      <c r="C2858" s="21" t="s">
        <v>1556</v>
      </c>
      <c r="D2858" s="22" t="s">
        <v>1194</v>
      </c>
      <c r="E2858" s="23" t="s">
        <v>1195</v>
      </c>
      <c r="F2858" s="24" t="s">
        <v>1557</v>
      </c>
      <c r="G2858" s="25" t="s">
        <v>130</v>
      </c>
    </row>
    <row r="2859" spans="1:7" ht="79.45" hidden="1" customHeight="1" x14ac:dyDescent="0.45">
      <c r="A2859" s="19">
        <v>2858</v>
      </c>
      <c r="B2859" s="20" t="s">
        <v>2324</v>
      </c>
      <c r="C2859" s="21" t="s">
        <v>1556</v>
      </c>
      <c r="D2859" s="22" t="s">
        <v>2446</v>
      </c>
      <c r="E2859" s="23" t="s">
        <v>2447</v>
      </c>
      <c r="F2859" s="24" t="s">
        <v>324</v>
      </c>
      <c r="G2859" s="25" t="s">
        <v>130</v>
      </c>
    </row>
    <row r="2860" spans="1:7" ht="79.45" hidden="1" customHeight="1" x14ac:dyDescent="0.45">
      <c r="A2860" s="19">
        <v>2859</v>
      </c>
      <c r="B2860" s="20" t="s">
        <v>2324</v>
      </c>
      <c r="C2860" s="21" t="s">
        <v>1556</v>
      </c>
      <c r="D2860" s="22" t="s">
        <v>2638</v>
      </c>
      <c r="E2860" s="23" t="s">
        <v>2639</v>
      </c>
      <c r="F2860" s="24" t="s">
        <v>2640</v>
      </c>
      <c r="G2860" s="25" t="s">
        <v>130</v>
      </c>
    </row>
    <row r="2861" spans="1:7" ht="79.45" hidden="1" customHeight="1" x14ac:dyDescent="0.45">
      <c r="A2861" s="19">
        <v>2860</v>
      </c>
      <c r="B2861" s="20" t="s">
        <v>824</v>
      </c>
      <c r="C2861" s="21" t="s">
        <v>1556</v>
      </c>
      <c r="D2861" s="22" t="s">
        <v>1627</v>
      </c>
      <c r="E2861" s="23" t="s">
        <v>1628</v>
      </c>
      <c r="F2861" s="24" t="s">
        <v>1629</v>
      </c>
      <c r="G2861" s="25" t="s">
        <v>130</v>
      </c>
    </row>
    <row r="2862" spans="1:7" ht="79.45" hidden="1" customHeight="1" x14ac:dyDescent="0.45">
      <c r="A2862" s="19">
        <v>2861</v>
      </c>
      <c r="B2862" s="20" t="s">
        <v>824</v>
      </c>
      <c r="C2862" s="21" t="s">
        <v>409</v>
      </c>
      <c r="D2862" s="22" t="s">
        <v>316</v>
      </c>
      <c r="E2862" s="23" t="s">
        <v>35</v>
      </c>
      <c r="F2862" s="25" t="s">
        <v>130</v>
      </c>
      <c r="G2862" s="25" t="s">
        <v>130</v>
      </c>
    </row>
    <row r="2863" spans="1:7" ht="79.45" hidden="1" customHeight="1" x14ac:dyDescent="0.45">
      <c r="A2863" s="19">
        <v>2862</v>
      </c>
      <c r="B2863" s="20" t="s">
        <v>2992</v>
      </c>
      <c r="C2863" s="21" t="s">
        <v>409</v>
      </c>
      <c r="D2863" s="22" t="s">
        <v>3028</v>
      </c>
      <c r="E2863" s="23" t="s">
        <v>3029</v>
      </c>
      <c r="F2863" s="25" t="s">
        <v>130</v>
      </c>
      <c r="G2863" s="24" t="s">
        <v>3604</v>
      </c>
    </row>
    <row r="2864" spans="1:7" ht="79.45" hidden="1" customHeight="1" x14ac:dyDescent="0.45">
      <c r="A2864" s="19">
        <v>2863</v>
      </c>
      <c r="B2864" s="20" t="s">
        <v>2992</v>
      </c>
      <c r="C2864" s="21" t="s">
        <v>409</v>
      </c>
      <c r="D2864" s="22" t="s">
        <v>330</v>
      </c>
      <c r="E2864" s="23" t="s">
        <v>19</v>
      </c>
      <c r="F2864" s="25" t="s">
        <v>130</v>
      </c>
      <c r="G2864" s="24" t="s">
        <v>3604</v>
      </c>
    </row>
    <row r="2865" spans="1:7" ht="79.45" hidden="1" customHeight="1" x14ac:dyDescent="0.45">
      <c r="A2865" s="19">
        <v>2864</v>
      </c>
      <c r="B2865" s="20" t="s">
        <v>2992</v>
      </c>
      <c r="C2865" s="21" t="s">
        <v>409</v>
      </c>
      <c r="D2865" s="22" t="s">
        <v>1271</v>
      </c>
      <c r="E2865" s="23" t="s">
        <v>14</v>
      </c>
      <c r="F2865" s="25" t="s">
        <v>130</v>
      </c>
      <c r="G2865" s="24" t="s">
        <v>324</v>
      </c>
    </row>
    <row r="2866" spans="1:7" ht="79.45" hidden="1" customHeight="1" x14ac:dyDescent="0.45">
      <c r="A2866" s="19">
        <v>2865</v>
      </c>
      <c r="B2866" s="20" t="s">
        <v>112</v>
      </c>
      <c r="C2866" s="21" t="s">
        <v>409</v>
      </c>
      <c r="D2866" s="22" t="s">
        <v>297</v>
      </c>
      <c r="E2866" s="23" t="s">
        <v>298</v>
      </c>
      <c r="F2866" s="24" t="s">
        <v>291</v>
      </c>
      <c r="G2866" s="25" t="s">
        <v>130</v>
      </c>
    </row>
    <row r="2867" spans="1:7" ht="79.45" hidden="1" customHeight="1" x14ac:dyDescent="0.45">
      <c r="A2867" s="19">
        <v>2866</v>
      </c>
      <c r="B2867" s="20" t="s">
        <v>112</v>
      </c>
      <c r="C2867" s="21" t="s">
        <v>409</v>
      </c>
      <c r="D2867" s="22" t="s">
        <v>297</v>
      </c>
      <c r="E2867" s="23" t="s">
        <v>298</v>
      </c>
      <c r="F2867" s="24" t="s">
        <v>291</v>
      </c>
      <c r="G2867" s="25" t="s">
        <v>130</v>
      </c>
    </row>
    <row r="2868" spans="1:7" ht="79.45" hidden="1" customHeight="1" x14ac:dyDescent="0.45">
      <c r="A2868" s="19">
        <v>2867</v>
      </c>
      <c r="B2868" s="20" t="s">
        <v>112</v>
      </c>
      <c r="C2868" s="21" t="s">
        <v>409</v>
      </c>
      <c r="D2868" s="22" t="s">
        <v>295</v>
      </c>
      <c r="E2868" s="23" t="s">
        <v>9</v>
      </c>
      <c r="F2868" s="24" t="s">
        <v>325</v>
      </c>
      <c r="G2868" s="25" t="s">
        <v>130</v>
      </c>
    </row>
    <row r="2869" spans="1:7" ht="79.45" hidden="1" customHeight="1" x14ac:dyDescent="0.45">
      <c r="A2869" s="19">
        <v>2868</v>
      </c>
      <c r="B2869" s="20" t="s">
        <v>112</v>
      </c>
      <c r="C2869" s="21" t="s">
        <v>409</v>
      </c>
      <c r="D2869" s="22" t="s">
        <v>383</v>
      </c>
      <c r="E2869" s="23" t="s">
        <v>479</v>
      </c>
      <c r="F2869" s="24" t="s">
        <v>480</v>
      </c>
      <c r="G2869" s="25" t="s">
        <v>130</v>
      </c>
    </row>
    <row r="2870" spans="1:7" ht="79.45" hidden="1" customHeight="1" x14ac:dyDescent="0.45">
      <c r="A2870" s="19">
        <v>2869</v>
      </c>
      <c r="B2870" s="20" t="s">
        <v>824</v>
      </c>
      <c r="C2870" s="21" t="s">
        <v>409</v>
      </c>
      <c r="D2870" s="22" t="s">
        <v>988</v>
      </c>
      <c r="E2870" s="23" t="s">
        <v>989</v>
      </c>
      <c r="F2870" s="24" t="s">
        <v>1406</v>
      </c>
      <c r="G2870" s="25" t="s">
        <v>130</v>
      </c>
    </row>
    <row r="2871" spans="1:7" ht="79.45" hidden="1" customHeight="1" x14ac:dyDescent="0.45">
      <c r="A2871" s="19">
        <v>2870</v>
      </c>
      <c r="B2871" s="20" t="s">
        <v>112</v>
      </c>
      <c r="C2871" s="21" t="s">
        <v>409</v>
      </c>
      <c r="D2871" s="22" t="s">
        <v>322</v>
      </c>
      <c r="E2871" s="23" t="s">
        <v>24</v>
      </c>
      <c r="F2871" s="24" t="s">
        <v>410</v>
      </c>
      <c r="G2871" s="25" t="s">
        <v>130</v>
      </c>
    </row>
    <row r="2872" spans="1:7" ht="79.45" hidden="1" customHeight="1" x14ac:dyDescent="0.45">
      <c r="A2872" s="19">
        <v>2871</v>
      </c>
      <c r="B2872" s="20" t="s">
        <v>112</v>
      </c>
      <c r="C2872" s="21" t="s">
        <v>409</v>
      </c>
      <c r="D2872" s="22" t="s">
        <v>293</v>
      </c>
      <c r="E2872" s="23" t="s">
        <v>27</v>
      </c>
      <c r="F2872" s="24" t="s">
        <v>294</v>
      </c>
      <c r="G2872" s="25" t="s">
        <v>130</v>
      </c>
    </row>
    <row r="2873" spans="1:7" ht="79.45" hidden="1" customHeight="1" x14ac:dyDescent="0.45">
      <c r="A2873" s="19">
        <v>2872</v>
      </c>
      <c r="B2873" s="20" t="s">
        <v>112</v>
      </c>
      <c r="C2873" s="21" t="s">
        <v>409</v>
      </c>
      <c r="D2873" s="22" t="s">
        <v>300</v>
      </c>
      <c r="E2873" s="23" t="s">
        <v>10</v>
      </c>
      <c r="F2873" s="24" t="s">
        <v>324</v>
      </c>
      <c r="G2873" s="25" t="s">
        <v>130</v>
      </c>
    </row>
    <row r="2874" spans="1:7" ht="79.45" hidden="1" customHeight="1" x14ac:dyDescent="0.45">
      <c r="A2874" s="19">
        <v>2873</v>
      </c>
      <c r="B2874" s="20" t="s">
        <v>2324</v>
      </c>
      <c r="C2874" s="21" t="s">
        <v>409</v>
      </c>
      <c r="D2874" s="22" t="s">
        <v>877</v>
      </c>
      <c r="E2874" s="23" t="s">
        <v>18</v>
      </c>
      <c r="F2874" s="24" t="s">
        <v>324</v>
      </c>
      <c r="G2874" s="25" t="s">
        <v>130</v>
      </c>
    </row>
    <row r="2875" spans="1:7" ht="79.45" hidden="1" customHeight="1" x14ac:dyDescent="0.45">
      <c r="A2875" s="19">
        <v>2874</v>
      </c>
      <c r="B2875" s="20" t="s">
        <v>2324</v>
      </c>
      <c r="C2875" s="21" t="s">
        <v>409</v>
      </c>
      <c r="D2875" s="22" t="s">
        <v>877</v>
      </c>
      <c r="E2875" s="23" t="s">
        <v>18</v>
      </c>
      <c r="F2875" s="24" t="s">
        <v>324</v>
      </c>
      <c r="G2875" s="25" t="s">
        <v>130</v>
      </c>
    </row>
    <row r="2876" spans="1:7" ht="79.45" hidden="1" customHeight="1" x14ac:dyDescent="0.45">
      <c r="A2876" s="19">
        <v>2875</v>
      </c>
      <c r="B2876" s="20" t="s">
        <v>112</v>
      </c>
      <c r="C2876" s="21" t="s">
        <v>688</v>
      </c>
      <c r="D2876" s="22" t="s">
        <v>689</v>
      </c>
      <c r="E2876" s="23" t="s">
        <v>690</v>
      </c>
      <c r="F2876" s="24" t="s">
        <v>291</v>
      </c>
      <c r="G2876" s="25" t="s">
        <v>130</v>
      </c>
    </row>
    <row r="2877" spans="1:7" ht="79.45" hidden="1" customHeight="1" x14ac:dyDescent="0.45">
      <c r="A2877" s="19">
        <v>2876</v>
      </c>
      <c r="B2877" s="20" t="s">
        <v>112</v>
      </c>
      <c r="C2877" s="21" t="s">
        <v>688</v>
      </c>
      <c r="D2877" s="22" t="s">
        <v>689</v>
      </c>
      <c r="E2877" s="23" t="s">
        <v>690</v>
      </c>
      <c r="F2877" s="24" t="s">
        <v>324</v>
      </c>
      <c r="G2877" s="25" t="s">
        <v>130</v>
      </c>
    </row>
    <row r="2878" spans="1:7" ht="79.45" hidden="1" customHeight="1" x14ac:dyDescent="0.45">
      <c r="A2878" s="19">
        <v>2877</v>
      </c>
      <c r="B2878" s="20" t="s">
        <v>3223</v>
      </c>
      <c r="C2878" s="21" t="s">
        <v>2165</v>
      </c>
      <c r="D2878" s="22" t="s">
        <v>3224</v>
      </c>
      <c r="E2878" s="23" t="s">
        <v>3225</v>
      </c>
      <c r="F2878" s="25" t="s">
        <v>130</v>
      </c>
      <c r="G2878" s="24" t="s">
        <v>3226</v>
      </c>
    </row>
    <row r="2879" spans="1:7" ht="79.45" hidden="1" customHeight="1" x14ac:dyDescent="0.45">
      <c r="A2879" s="19">
        <v>2878</v>
      </c>
      <c r="B2879" s="20" t="s">
        <v>3223</v>
      </c>
      <c r="C2879" s="21" t="s">
        <v>2165</v>
      </c>
      <c r="D2879" s="22" t="s">
        <v>3224</v>
      </c>
      <c r="E2879" s="23" t="s">
        <v>3225</v>
      </c>
      <c r="F2879" s="25" t="s">
        <v>130</v>
      </c>
      <c r="G2879" s="24" t="s">
        <v>3226</v>
      </c>
    </row>
    <row r="2880" spans="1:7" ht="79.45" hidden="1" customHeight="1" x14ac:dyDescent="0.45">
      <c r="A2880" s="19">
        <v>2879</v>
      </c>
      <c r="B2880" s="20" t="s">
        <v>113</v>
      </c>
      <c r="C2880" s="21" t="s">
        <v>2165</v>
      </c>
      <c r="D2880" s="22" t="s">
        <v>441</v>
      </c>
      <c r="E2880" s="23" t="s">
        <v>25</v>
      </c>
      <c r="F2880" s="24" t="s">
        <v>291</v>
      </c>
      <c r="G2880" s="25" t="s">
        <v>130</v>
      </c>
    </row>
    <row r="2881" spans="1:7" ht="79.45" hidden="1" customHeight="1" x14ac:dyDescent="0.45">
      <c r="A2881" s="19">
        <v>2880</v>
      </c>
      <c r="B2881" s="20" t="s">
        <v>119</v>
      </c>
      <c r="C2881" s="21" t="s">
        <v>2165</v>
      </c>
      <c r="D2881" s="22" t="s">
        <v>859</v>
      </c>
      <c r="E2881" s="23" t="s">
        <v>860</v>
      </c>
      <c r="F2881" s="24" t="s">
        <v>2166</v>
      </c>
      <c r="G2881" s="25" t="s">
        <v>130</v>
      </c>
    </row>
    <row r="2882" spans="1:7" ht="79.45" hidden="1" customHeight="1" x14ac:dyDescent="0.45">
      <c r="A2882" s="19">
        <v>2881</v>
      </c>
      <c r="B2882" s="20" t="s">
        <v>38</v>
      </c>
      <c r="C2882" s="21" t="s">
        <v>2165</v>
      </c>
      <c r="D2882" s="22" t="s">
        <v>2315</v>
      </c>
      <c r="E2882" s="23" t="s">
        <v>3066</v>
      </c>
      <c r="F2882" s="24" t="s">
        <v>3158</v>
      </c>
      <c r="G2882" s="24" t="s">
        <v>256</v>
      </c>
    </row>
    <row r="2883" spans="1:7" ht="79.45" hidden="1" customHeight="1" x14ac:dyDescent="0.45">
      <c r="A2883" s="19">
        <v>2882</v>
      </c>
      <c r="B2883" s="20" t="s">
        <v>39</v>
      </c>
      <c r="C2883" s="21" t="s">
        <v>2165</v>
      </c>
      <c r="D2883" s="22" t="s">
        <v>3380</v>
      </c>
      <c r="E2883" s="23" t="s">
        <v>3381</v>
      </c>
      <c r="F2883" s="24" t="s">
        <v>3382</v>
      </c>
      <c r="G2883" s="24" t="s">
        <v>3371</v>
      </c>
    </row>
    <row r="2884" spans="1:7" ht="79.45" hidden="1" customHeight="1" x14ac:dyDescent="0.45">
      <c r="A2884" s="19">
        <v>2883</v>
      </c>
      <c r="B2884" s="20" t="s">
        <v>39</v>
      </c>
      <c r="C2884" s="21" t="s">
        <v>2165</v>
      </c>
      <c r="D2884" s="22" t="s">
        <v>2315</v>
      </c>
      <c r="E2884" s="23" t="s">
        <v>3066</v>
      </c>
      <c r="F2884" s="24" t="s">
        <v>3067</v>
      </c>
      <c r="G2884" s="24" t="s">
        <v>128</v>
      </c>
    </row>
    <row r="2885" spans="1:7" ht="79.45" hidden="1" customHeight="1" x14ac:dyDescent="0.45">
      <c r="A2885" s="19">
        <v>2884</v>
      </c>
      <c r="B2885" s="20" t="s">
        <v>113</v>
      </c>
      <c r="C2885" s="21" t="s">
        <v>2165</v>
      </c>
      <c r="D2885" s="22" t="s">
        <v>441</v>
      </c>
      <c r="E2885" s="23" t="s">
        <v>25</v>
      </c>
      <c r="F2885" s="24" t="s">
        <v>324</v>
      </c>
      <c r="G2885" s="25" t="s">
        <v>130</v>
      </c>
    </row>
    <row r="2886" spans="1:7" ht="79.45" hidden="1" customHeight="1" x14ac:dyDescent="0.45">
      <c r="A2886" s="19">
        <v>2885</v>
      </c>
      <c r="B2886" s="20" t="s">
        <v>2992</v>
      </c>
      <c r="C2886" s="21" t="s">
        <v>782</v>
      </c>
      <c r="D2886" s="22" t="s">
        <v>3028</v>
      </c>
      <c r="E2886" s="23" t="s">
        <v>3029</v>
      </c>
      <c r="F2886" s="25" t="s">
        <v>130</v>
      </c>
      <c r="G2886" s="24" t="s">
        <v>254</v>
      </c>
    </row>
    <row r="2887" spans="1:7" ht="79.45" hidden="1" customHeight="1" x14ac:dyDescent="0.45">
      <c r="A2887" s="19">
        <v>2886</v>
      </c>
      <c r="B2887" s="20" t="s">
        <v>824</v>
      </c>
      <c r="C2887" s="21" t="s">
        <v>782</v>
      </c>
      <c r="D2887" s="22" t="s">
        <v>428</v>
      </c>
      <c r="E2887" s="23" t="s">
        <v>1142</v>
      </c>
      <c r="F2887" s="24" t="s">
        <v>1535</v>
      </c>
      <c r="G2887" s="25" t="s">
        <v>130</v>
      </c>
    </row>
    <row r="2888" spans="1:7" ht="79.45" hidden="1" customHeight="1" x14ac:dyDescent="0.45">
      <c r="A2888" s="19">
        <v>2887</v>
      </c>
      <c r="B2888" s="20" t="s">
        <v>824</v>
      </c>
      <c r="C2888" s="21" t="s">
        <v>782</v>
      </c>
      <c r="D2888" s="22" t="s">
        <v>428</v>
      </c>
      <c r="E2888" s="23" t="s">
        <v>1142</v>
      </c>
      <c r="F2888" s="24" t="s">
        <v>1535</v>
      </c>
      <c r="G2888" s="25" t="s">
        <v>130</v>
      </c>
    </row>
    <row r="2889" spans="1:7" ht="79.45" hidden="1" customHeight="1" x14ac:dyDescent="0.45">
      <c r="A2889" s="19">
        <v>2888</v>
      </c>
      <c r="B2889" s="20" t="s">
        <v>2324</v>
      </c>
      <c r="C2889" s="21" t="s">
        <v>782</v>
      </c>
      <c r="D2889" s="22" t="s">
        <v>2752</v>
      </c>
      <c r="E2889" s="23" t="s">
        <v>2753</v>
      </c>
      <c r="F2889" s="24" t="s">
        <v>2754</v>
      </c>
      <c r="G2889" s="25" t="s">
        <v>130</v>
      </c>
    </row>
    <row r="2890" spans="1:7" ht="79.45" hidden="1" customHeight="1" x14ac:dyDescent="0.45">
      <c r="A2890" s="19">
        <v>2889</v>
      </c>
      <c r="B2890" s="20" t="s">
        <v>824</v>
      </c>
      <c r="C2890" s="21" t="s">
        <v>782</v>
      </c>
      <c r="D2890" s="22" t="s">
        <v>1309</v>
      </c>
      <c r="E2890" s="23" t="s">
        <v>1310</v>
      </c>
      <c r="F2890" s="24" t="s">
        <v>1841</v>
      </c>
      <c r="G2890" s="25" t="s">
        <v>130</v>
      </c>
    </row>
    <row r="2891" spans="1:7" ht="79.45" hidden="1" customHeight="1" x14ac:dyDescent="0.45">
      <c r="A2891" s="19">
        <v>2890</v>
      </c>
      <c r="B2891" s="20" t="s">
        <v>824</v>
      </c>
      <c r="C2891" s="21" t="s">
        <v>782</v>
      </c>
      <c r="D2891" s="22" t="s">
        <v>486</v>
      </c>
      <c r="E2891" s="23" t="s">
        <v>487</v>
      </c>
      <c r="F2891" s="24" t="s">
        <v>488</v>
      </c>
      <c r="G2891" s="25" t="s">
        <v>130</v>
      </c>
    </row>
    <row r="2892" spans="1:7" ht="79.45" hidden="1" customHeight="1" x14ac:dyDescent="0.45">
      <c r="A2892" s="19">
        <v>2891</v>
      </c>
      <c r="B2892" s="20" t="s">
        <v>824</v>
      </c>
      <c r="C2892" s="21" t="s">
        <v>782</v>
      </c>
      <c r="D2892" s="22" t="s">
        <v>486</v>
      </c>
      <c r="E2892" s="23" t="s">
        <v>487</v>
      </c>
      <c r="F2892" s="24" t="s">
        <v>488</v>
      </c>
      <c r="G2892" s="25" t="s">
        <v>130</v>
      </c>
    </row>
    <row r="2893" spans="1:7" ht="79.45" hidden="1" customHeight="1" x14ac:dyDescent="0.45">
      <c r="A2893" s="19">
        <v>2892</v>
      </c>
      <c r="B2893" s="20" t="s">
        <v>112</v>
      </c>
      <c r="C2893" s="21" t="s">
        <v>782</v>
      </c>
      <c r="D2893" s="22" t="s">
        <v>297</v>
      </c>
      <c r="E2893" s="23" t="s">
        <v>783</v>
      </c>
      <c r="F2893" s="24" t="s">
        <v>399</v>
      </c>
      <c r="G2893" s="25" t="s">
        <v>130</v>
      </c>
    </row>
    <row r="2894" spans="1:7" ht="79.45" hidden="1" customHeight="1" x14ac:dyDescent="0.45">
      <c r="A2894" s="19">
        <v>2893</v>
      </c>
      <c r="B2894" s="20" t="s">
        <v>39</v>
      </c>
      <c r="C2894" s="21" t="s">
        <v>3189</v>
      </c>
      <c r="D2894" s="22" t="s">
        <v>819</v>
      </c>
      <c r="E2894" s="23" t="s">
        <v>8</v>
      </c>
      <c r="F2894" s="25" t="s">
        <v>130</v>
      </c>
      <c r="G2894" s="24" t="s">
        <v>3185</v>
      </c>
    </row>
    <row r="2895" spans="1:7" ht="79.45" hidden="1" customHeight="1" x14ac:dyDescent="0.45">
      <c r="A2895" s="19">
        <v>2894</v>
      </c>
      <c r="B2895" s="20" t="s">
        <v>39</v>
      </c>
      <c r="C2895" s="21" t="s">
        <v>3189</v>
      </c>
      <c r="D2895" s="22" t="s">
        <v>307</v>
      </c>
      <c r="E2895" s="23" t="s">
        <v>29</v>
      </c>
      <c r="F2895" s="25" t="s">
        <v>130</v>
      </c>
      <c r="G2895" s="24" t="s">
        <v>3185</v>
      </c>
    </row>
    <row r="2896" spans="1:7" ht="79.45" hidden="1" customHeight="1" x14ac:dyDescent="0.45">
      <c r="A2896" s="19">
        <v>2895</v>
      </c>
      <c r="B2896" s="20" t="s">
        <v>39</v>
      </c>
      <c r="C2896" s="21" t="s">
        <v>3189</v>
      </c>
      <c r="D2896" s="22" t="s">
        <v>3193</v>
      </c>
      <c r="E2896" s="23" t="s">
        <v>3194</v>
      </c>
      <c r="F2896" s="24" t="s">
        <v>3195</v>
      </c>
      <c r="G2896" s="24" t="s">
        <v>3185</v>
      </c>
    </row>
    <row r="2897" spans="1:7" ht="79.45" hidden="1" customHeight="1" x14ac:dyDescent="0.45">
      <c r="A2897" s="19">
        <v>2896</v>
      </c>
      <c r="B2897" s="20" t="s">
        <v>39</v>
      </c>
      <c r="C2897" s="21" t="s">
        <v>3189</v>
      </c>
      <c r="D2897" s="22" t="s">
        <v>3190</v>
      </c>
      <c r="E2897" s="23" t="s">
        <v>3191</v>
      </c>
      <c r="F2897" s="24" t="s">
        <v>3192</v>
      </c>
      <c r="G2897" s="24" t="s">
        <v>3185</v>
      </c>
    </row>
    <row r="2898" spans="1:7" ht="79.45" hidden="1" customHeight="1" x14ac:dyDescent="0.45">
      <c r="A2898" s="19">
        <v>2897</v>
      </c>
      <c r="B2898" s="20" t="s">
        <v>2992</v>
      </c>
      <c r="C2898" s="21" t="s">
        <v>3586</v>
      </c>
      <c r="D2898" s="22" t="s">
        <v>3587</v>
      </c>
      <c r="E2898" s="23" t="s">
        <v>3588</v>
      </c>
      <c r="F2898" s="25" t="s">
        <v>130</v>
      </c>
      <c r="G2898" s="24" t="s">
        <v>3574</v>
      </c>
    </row>
    <row r="2899" spans="1:7" ht="79.45" hidden="1" customHeight="1" x14ac:dyDescent="0.45">
      <c r="A2899" s="19">
        <v>2898</v>
      </c>
      <c r="B2899" s="20" t="s">
        <v>2992</v>
      </c>
      <c r="C2899" s="21" t="s">
        <v>3586</v>
      </c>
      <c r="D2899" s="22" t="s">
        <v>3587</v>
      </c>
      <c r="E2899" s="23" t="s">
        <v>3588</v>
      </c>
      <c r="F2899" s="25" t="s">
        <v>130</v>
      </c>
      <c r="G2899" s="24" t="s">
        <v>3574</v>
      </c>
    </row>
    <row r="2900" spans="1:7" ht="79.45" hidden="1" customHeight="1" x14ac:dyDescent="0.45">
      <c r="A2900" s="19">
        <v>2899</v>
      </c>
      <c r="B2900" s="20" t="s">
        <v>2992</v>
      </c>
      <c r="C2900" s="21" t="s">
        <v>3586</v>
      </c>
      <c r="D2900" s="22" t="s">
        <v>3589</v>
      </c>
      <c r="E2900" s="23" t="s">
        <v>3590</v>
      </c>
      <c r="F2900" s="25" t="s">
        <v>130</v>
      </c>
      <c r="G2900" s="24" t="s">
        <v>3574</v>
      </c>
    </row>
    <row r="2901" spans="1:7" ht="79.45" hidden="1" customHeight="1" x14ac:dyDescent="0.45">
      <c r="A2901" s="19">
        <v>2900</v>
      </c>
      <c r="B2901" s="20" t="s">
        <v>272</v>
      </c>
      <c r="C2901" s="21" t="s">
        <v>3586</v>
      </c>
      <c r="D2901" s="22" t="s">
        <v>3770</v>
      </c>
      <c r="E2901" s="23" t="s">
        <v>29</v>
      </c>
      <c r="F2901" s="25" t="s">
        <v>130</v>
      </c>
      <c r="G2901" s="25" t="s">
        <v>130</v>
      </c>
    </row>
    <row r="2902" spans="1:7" ht="79.45" hidden="1" customHeight="1" x14ac:dyDescent="0.45">
      <c r="A2902" s="19">
        <v>2901</v>
      </c>
      <c r="B2902" s="20" t="s">
        <v>272</v>
      </c>
      <c r="C2902" s="21" t="s">
        <v>3586</v>
      </c>
      <c r="D2902" s="22" t="s">
        <v>3905</v>
      </c>
      <c r="E2902" s="23" t="s">
        <v>3906</v>
      </c>
      <c r="F2902" s="24" t="s">
        <v>3907</v>
      </c>
      <c r="G2902" s="25" t="s">
        <v>130</v>
      </c>
    </row>
    <row r="2903" spans="1:7" ht="79.45" hidden="1" customHeight="1" x14ac:dyDescent="0.45">
      <c r="A2903" s="19">
        <v>2902</v>
      </c>
      <c r="B2903" s="20" t="s">
        <v>2992</v>
      </c>
      <c r="C2903" s="21" t="s">
        <v>1957</v>
      </c>
      <c r="D2903" s="22" t="s">
        <v>3026</v>
      </c>
      <c r="E2903" s="23" t="s">
        <v>1346</v>
      </c>
      <c r="F2903" s="25" t="s">
        <v>130</v>
      </c>
      <c r="G2903" s="24" t="s">
        <v>2995</v>
      </c>
    </row>
    <row r="2904" spans="1:7" ht="79.45" hidden="1" customHeight="1" x14ac:dyDescent="0.45">
      <c r="A2904" s="19">
        <v>2903</v>
      </c>
      <c r="B2904" s="20" t="s">
        <v>2992</v>
      </c>
      <c r="C2904" s="21" t="s">
        <v>1957</v>
      </c>
      <c r="D2904" s="22" t="s">
        <v>996</v>
      </c>
      <c r="E2904" s="23" t="s">
        <v>1346</v>
      </c>
      <c r="F2904" s="25" t="s">
        <v>130</v>
      </c>
      <c r="G2904" s="24" t="s">
        <v>2995</v>
      </c>
    </row>
    <row r="2905" spans="1:7" ht="79.45" hidden="1" customHeight="1" x14ac:dyDescent="0.45">
      <c r="A2905" s="19">
        <v>2904</v>
      </c>
      <c r="B2905" s="20" t="s">
        <v>2992</v>
      </c>
      <c r="C2905" s="21" t="s">
        <v>1957</v>
      </c>
      <c r="D2905" s="22" t="s">
        <v>982</v>
      </c>
      <c r="E2905" s="23" t="s">
        <v>983</v>
      </c>
      <c r="F2905" s="25" t="s">
        <v>130</v>
      </c>
      <c r="G2905" s="24" t="s">
        <v>3051</v>
      </c>
    </row>
    <row r="2906" spans="1:7" ht="79.45" hidden="1" customHeight="1" x14ac:dyDescent="0.45">
      <c r="A2906" s="19">
        <v>2905</v>
      </c>
      <c r="B2906" s="20" t="s">
        <v>2992</v>
      </c>
      <c r="C2906" s="21" t="s">
        <v>1957</v>
      </c>
      <c r="D2906" s="22" t="s">
        <v>1345</v>
      </c>
      <c r="E2906" s="23" t="s">
        <v>3203</v>
      </c>
      <c r="F2906" s="25" t="s">
        <v>130</v>
      </c>
      <c r="G2906" s="24" t="s">
        <v>3212</v>
      </c>
    </row>
    <row r="2907" spans="1:7" ht="79.45" hidden="1" customHeight="1" x14ac:dyDescent="0.45">
      <c r="A2907" s="19">
        <v>2906</v>
      </c>
      <c r="B2907" s="20" t="s">
        <v>2992</v>
      </c>
      <c r="C2907" s="21" t="s">
        <v>1957</v>
      </c>
      <c r="D2907" s="22" t="s">
        <v>2993</v>
      </c>
      <c r="E2907" s="23" t="s">
        <v>3388</v>
      </c>
      <c r="F2907" s="25" t="s">
        <v>130</v>
      </c>
      <c r="G2907" s="24" t="s">
        <v>3389</v>
      </c>
    </row>
    <row r="2908" spans="1:7" ht="79.45" hidden="1" customHeight="1" x14ac:dyDescent="0.45">
      <c r="A2908" s="19">
        <v>2907</v>
      </c>
      <c r="B2908" s="20" t="s">
        <v>2992</v>
      </c>
      <c r="C2908" s="21" t="s">
        <v>1957</v>
      </c>
      <c r="D2908" s="22" t="s">
        <v>2993</v>
      </c>
      <c r="E2908" s="23" t="s">
        <v>3388</v>
      </c>
      <c r="F2908" s="25" t="s">
        <v>130</v>
      </c>
      <c r="G2908" s="24" t="s">
        <v>3389</v>
      </c>
    </row>
    <row r="2909" spans="1:7" ht="79.45" hidden="1" customHeight="1" x14ac:dyDescent="0.45">
      <c r="A2909" s="19">
        <v>2908</v>
      </c>
      <c r="B2909" s="20" t="s">
        <v>2992</v>
      </c>
      <c r="C2909" s="21" t="s">
        <v>1957</v>
      </c>
      <c r="D2909" s="22" t="s">
        <v>2993</v>
      </c>
      <c r="E2909" s="23" t="s">
        <v>3388</v>
      </c>
      <c r="F2909" s="25" t="s">
        <v>130</v>
      </c>
      <c r="G2909" s="24" t="s">
        <v>3389</v>
      </c>
    </row>
    <row r="2910" spans="1:7" ht="79.45" hidden="1" customHeight="1" x14ac:dyDescent="0.45">
      <c r="A2910" s="19">
        <v>2909</v>
      </c>
      <c r="B2910" s="20" t="s">
        <v>2992</v>
      </c>
      <c r="C2910" s="21" t="s">
        <v>1957</v>
      </c>
      <c r="D2910" s="22" t="s">
        <v>3196</v>
      </c>
      <c r="E2910" s="23" t="s">
        <v>3197</v>
      </c>
      <c r="F2910" s="25" t="s">
        <v>130</v>
      </c>
      <c r="G2910" s="24" t="s">
        <v>3389</v>
      </c>
    </row>
    <row r="2911" spans="1:7" ht="79.45" hidden="1" customHeight="1" x14ac:dyDescent="0.45">
      <c r="A2911" s="19">
        <v>2910</v>
      </c>
      <c r="B2911" s="20" t="s">
        <v>2992</v>
      </c>
      <c r="C2911" s="21" t="s">
        <v>1957</v>
      </c>
      <c r="D2911" s="22" t="s">
        <v>3196</v>
      </c>
      <c r="E2911" s="23" t="s">
        <v>3197</v>
      </c>
      <c r="F2911" s="25" t="s">
        <v>130</v>
      </c>
      <c r="G2911" s="24" t="s">
        <v>3389</v>
      </c>
    </row>
    <row r="2912" spans="1:7" ht="79.45" hidden="1" customHeight="1" x14ac:dyDescent="0.45">
      <c r="A2912" s="19">
        <v>2911</v>
      </c>
      <c r="B2912" s="20" t="s">
        <v>2992</v>
      </c>
      <c r="C2912" s="21" t="s">
        <v>1957</v>
      </c>
      <c r="D2912" s="22" t="s">
        <v>3196</v>
      </c>
      <c r="E2912" s="23" t="s">
        <v>3197</v>
      </c>
      <c r="F2912" s="25" t="s">
        <v>130</v>
      </c>
      <c r="G2912" s="24" t="s">
        <v>3389</v>
      </c>
    </row>
    <row r="2913" spans="1:7" ht="79.45" hidden="1" customHeight="1" x14ac:dyDescent="0.45">
      <c r="A2913" s="19">
        <v>2912</v>
      </c>
      <c r="B2913" s="20" t="s">
        <v>2992</v>
      </c>
      <c r="C2913" s="21" t="s">
        <v>1957</v>
      </c>
      <c r="D2913" s="22" t="s">
        <v>1271</v>
      </c>
      <c r="E2913" s="23" t="s">
        <v>14</v>
      </c>
      <c r="F2913" s="25" t="s">
        <v>130</v>
      </c>
      <c r="G2913" s="24" t="s">
        <v>254</v>
      </c>
    </row>
    <row r="2914" spans="1:7" ht="79.45" hidden="1" customHeight="1" x14ac:dyDescent="0.45">
      <c r="A2914" s="19">
        <v>2913</v>
      </c>
      <c r="B2914" s="20" t="s">
        <v>2992</v>
      </c>
      <c r="C2914" s="21" t="s">
        <v>1957</v>
      </c>
      <c r="D2914" s="22" t="s">
        <v>3028</v>
      </c>
      <c r="E2914" s="23" t="s">
        <v>3029</v>
      </c>
      <c r="F2914" s="25" t="s">
        <v>130</v>
      </c>
      <c r="G2914" s="24" t="s">
        <v>254</v>
      </c>
    </row>
    <row r="2915" spans="1:7" ht="79.45" hidden="1" customHeight="1" x14ac:dyDescent="0.45">
      <c r="A2915" s="19">
        <v>2914</v>
      </c>
      <c r="B2915" s="20" t="s">
        <v>2992</v>
      </c>
      <c r="C2915" s="21" t="s">
        <v>1957</v>
      </c>
      <c r="D2915" s="22" t="s">
        <v>962</v>
      </c>
      <c r="E2915" s="23" t="s">
        <v>963</v>
      </c>
      <c r="F2915" s="25" t="s">
        <v>130</v>
      </c>
      <c r="G2915" s="24" t="s">
        <v>254</v>
      </c>
    </row>
    <row r="2916" spans="1:7" ht="79.45" hidden="1" customHeight="1" x14ac:dyDescent="0.45">
      <c r="A2916" s="19">
        <v>2915</v>
      </c>
      <c r="B2916" s="20" t="s">
        <v>2992</v>
      </c>
      <c r="C2916" s="21" t="s">
        <v>1957</v>
      </c>
      <c r="D2916" s="22" t="s">
        <v>3572</v>
      </c>
      <c r="E2916" s="23" t="s">
        <v>3573</v>
      </c>
      <c r="F2916" s="25" t="s">
        <v>130</v>
      </c>
      <c r="G2916" s="24" t="s">
        <v>3569</v>
      </c>
    </row>
    <row r="2917" spans="1:7" ht="79.45" hidden="1" customHeight="1" x14ac:dyDescent="0.45">
      <c r="A2917" s="19">
        <v>2916</v>
      </c>
      <c r="B2917" s="20" t="s">
        <v>272</v>
      </c>
      <c r="C2917" s="21" t="s">
        <v>1957</v>
      </c>
      <c r="D2917" s="22" t="s">
        <v>3648</v>
      </c>
      <c r="E2917" s="23" t="s">
        <v>3649</v>
      </c>
      <c r="F2917" s="25" t="s">
        <v>130</v>
      </c>
      <c r="G2917" s="25" t="s">
        <v>130</v>
      </c>
    </row>
    <row r="2918" spans="1:7" ht="79.45" hidden="1" customHeight="1" x14ac:dyDescent="0.45">
      <c r="A2918" s="19">
        <v>2917</v>
      </c>
      <c r="B2918" s="20" t="s">
        <v>824</v>
      </c>
      <c r="C2918" s="21" t="s">
        <v>1957</v>
      </c>
      <c r="D2918" s="22" t="s">
        <v>962</v>
      </c>
      <c r="E2918" s="23" t="s">
        <v>1958</v>
      </c>
      <c r="F2918" s="24" t="s">
        <v>1959</v>
      </c>
      <c r="G2918" s="25" t="s">
        <v>130</v>
      </c>
    </row>
    <row r="2919" spans="1:7" ht="79.45" hidden="1" customHeight="1" x14ac:dyDescent="0.45">
      <c r="A2919" s="19">
        <v>2918</v>
      </c>
      <c r="B2919" s="20" t="s">
        <v>113</v>
      </c>
      <c r="C2919" s="21" t="s">
        <v>2211</v>
      </c>
      <c r="D2919" s="22" t="s">
        <v>819</v>
      </c>
      <c r="E2919" s="23" t="s">
        <v>8</v>
      </c>
      <c r="F2919" s="25" t="s">
        <v>130</v>
      </c>
      <c r="G2919" s="25" t="s">
        <v>130</v>
      </c>
    </row>
    <row r="2920" spans="1:7" ht="79.45" hidden="1" customHeight="1" x14ac:dyDescent="0.45">
      <c r="A2920" s="19">
        <v>2919</v>
      </c>
      <c r="B2920" s="20" t="s">
        <v>113</v>
      </c>
      <c r="C2920" s="21" t="s">
        <v>2211</v>
      </c>
      <c r="D2920" s="22" t="s">
        <v>441</v>
      </c>
      <c r="E2920" s="23" t="s">
        <v>25</v>
      </c>
      <c r="F2920" s="24" t="s">
        <v>291</v>
      </c>
      <c r="G2920" s="25" t="s">
        <v>130</v>
      </c>
    </row>
    <row r="2921" spans="1:7" ht="79.45" hidden="1" customHeight="1" x14ac:dyDescent="0.45">
      <c r="A2921" s="19">
        <v>2920</v>
      </c>
      <c r="B2921" s="20" t="s">
        <v>113</v>
      </c>
      <c r="C2921" s="21" t="s">
        <v>2211</v>
      </c>
      <c r="D2921" s="22" t="s">
        <v>1005</v>
      </c>
      <c r="E2921" s="23" t="s">
        <v>446</v>
      </c>
      <c r="F2921" s="24" t="s">
        <v>1655</v>
      </c>
      <c r="G2921" s="25" t="s">
        <v>130</v>
      </c>
    </row>
    <row r="2922" spans="1:7" ht="79.45" hidden="1" customHeight="1" x14ac:dyDescent="0.45">
      <c r="A2922" s="19">
        <v>2921</v>
      </c>
      <c r="B2922" s="20" t="s">
        <v>113</v>
      </c>
      <c r="C2922" s="21" t="s">
        <v>2211</v>
      </c>
      <c r="D2922" s="22" t="s">
        <v>933</v>
      </c>
      <c r="E2922" s="23" t="s">
        <v>934</v>
      </c>
      <c r="F2922" s="24" t="s">
        <v>442</v>
      </c>
      <c r="G2922" s="25" t="s">
        <v>130</v>
      </c>
    </row>
    <row r="2923" spans="1:7" ht="79.45" hidden="1" customHeight="1" x14ac:dyDescent="0.45">
      <c r="A2923" s="19">
        <v>2922</v>
      </c>
      <c r="B2923" s="20" t="s">
        <v>113</v>
      </c>
      <c r="C2923" s="21" t="s">
        <v>2211</v>
      </c>
      <c r="D2923" s="22" t="s">
        <v>2212</v>
      </c>
      <c r="E2923" s="23" t="s">
        <v>2213</v>
      </c>
      <c r="F2923" s="24" t="s">
        <v>324</v>
      </c>
      <c r="G2923" s="25" t="s">
        <v>130</v>
      </c>
    </row>
    <row r="2924" spans="1:7" ht="79.45" hidden="1" customHeight="1" x14ac:dyDescent="0.45">
      <c r="A2924" s="19">
        <v>2923</v>
      </c>
      <c r="B2924" s="20" t="s">
        <v>113</v>
      </c>
      <c r="C2924" s="21" t="s">
        <v>2211</v>
      </c>
      <c r="D2924" s="22" t="s">
        <v>859</v>
      </c>
      <c r="E2924" s="23" t="s">
        <v>860</v>
      </c>
      <c r="F2924" s="24" t="s">
        <v>324</v>
      </c>
      <c r="G2924" s="25" t="s">
        <v>130</v>
      </c>
    </row>
    <row r="2925" spans="1:7" ht="79.45" hidden="1" customHeight="1" x14ac:dyDescent="0.45">
      <c r="A2925" s="19">
        <v>2924</v>
      </c>
      <c r="B2925" s="20" t="s">
        <v>113</v>
      </c>
      <c r="C2925" s="21" t="s">
        <v>2211</v>
      </c>
      <c r="D2925" s="22" t="s">
        <v>441</v>
      </c>
      <c r="E2925" s="23" t="s">
        <v>25</v>
      </c>
      <c r="F2925" s="24" t="s">
        <v>324</v>
      </c>
      <c r="G2925" s="25" t="s">
        <v>130</v>
      </c>
    </row>
    <row r="2926" spans="1:7" ht="79.45" hidden="1" customHeight="1" x14ac:dyDescent="0.45">
      <c r="A2926" s="19">
        <v>2925</v>
      </c>
      <c r="B2926" s="20" t="s">
        <v>2324</v>
      </c>
      <c r="C2926" s="21" t="s">
        <v>878</v>
      </c>
      <c r="D2926" s="22" t="s">
        <v>842</v>
      </c>
      <c r="E2926" s="23" t="s">
        <v>843</v>
      </c>
      <c r="F2926" s="25" t="s">
        <v>130</v>
      </c>
      <c r="G2926" s="25" t="s">
        <v>130</v>
      </c>
    </row>
    <row r="2927" spans="1:7" ht="79.45" hidden="1" customHeight="1" x14ac:dyDescent="0.45">
      <c r="A2927" s="19">
        <v>2926</v>
      </c>
      <c r="B2927" s="20" t="s">
        <v>2324</v>
      </c>
      <c r="C2927" s="21" t="s">
        <v>878</v>
      </c>
      <c r="D2927" s="22" t="s">
        <v>2769</v>
      </c>
      <c r="E2927" s="23" t="s">
        <v>2770</v>
      </c>
      <c r="F2927" s="24" t="s">
        <v>2563</v>
      </c>
      <c r="G2927" s="25" t="s">
        <v>130</v>
      </c>
    </row>
    <row r="2928" spans="1:7" ht="79.45" hidden="1" customHeight="1" x14ac:dyDescent="0.45">
      <c r="A2928" s="19">
        <v>2927</v>
      </c>
      <c r="B2928" s="20" t="s">
        <v>2324</v>
      </c>
      <c r="C2928" s="21" t="s">
        <v>878</v>
      </c>
      <c r="D2928" s="22" t="s">
        <v>2378</v>
      </c>
      <c r="E2928" s="23" t="s">
        <v>2379</v>
      </c>
      <c r="F2928" s="24" t="s">
        <v>324</v>
      </c>
      <c r="G2928" s="25" t="s">
        <v>130</v>
      </c>
    </row>
    <row r="2929" spans="1:7" ht="79.45" hidden="1" customHeight="1" x14ac:dyDescent="0.45">
      <c r="A2929" s="19">
        <v>2928</v>
      </c>
      <c r="B2929" s="20" t="s">
        <v>824</v>
      </c>
      <c r="C2929" s="21" t="s">
        <v>878</v>
      </c>
      <c r="D2929" s="22" t="s">
        <v>352</v>
      </c>
      <c r="E2929" s="23" t="s">
        <v>265</v>
      </c>
      <c r="F2929" s="24" t="s">
        <v>879</v>
      </c>
      <c r="G2929" s="25" t="s">
        <v>130</v>
      </c>
    </row>
    <row r="2930" spans="1:7" ht="79.45" hidden="1" customHeight="1" x14ac:dyDescent="0.45">
      <c r="A2930" s="19">
        <v>2929</v>
      </c>
      <c r="B2930" s="20" t="s">
        <v>824</v>
      </c>
      <c r="C2930" s="21" t="s">
        <v>2012</v>
      </c>
      <c r="D2930" s="22" t="s">
        <v>338</v>
      </c>
      <c r="E2930" s="23" t="s">
        <v>29</v>
      </c>
      <c r="F2930" s="25" t="s">
        <v>130</v>
      </c>
      <c r="G2930" s="25" t="s">
        <v>130</v>
      </c>
    </row>
    <row r="2931" spans="1:7" ht="79.45" hidden="1" customHeight="1" x14ac:dyDescent="0.45">
      <c r="A2931" s="19">
        <v>2930</v>
      </c>
      <c r="B2931" s="20" t="s">
        <v>824</v>
      </c>
      <c r="C2931" s="21" t="s">
        <v>2012</v>
      </c>
      <c r="D2931" s="22" t="s">
        <v>341</v>
      </c>
      <c r="E2931" s="23" t="s">
        <v>29</v>
      </c>
      <c r="F2931" s="25" t="s">
        <v>130</v>
      </c>
      <c r="G2931" s="25" t="s">
        <v>130</v>
      </c>
    </row>
    <row r="2932" spans="1:7" ht="79.45" hidden="1" customHeight="1" x14ac:dyDescent="0.45">
      <c r="A2932" s="19">
        <v>2931</v>
      </c>
      <c r="B2932" s="20" t="s">
        <v>824</v>
      </c>
      <c r="C2932" s="21" t="s">
        <v>2012</v>
      </c>
      <c r="D2932" s="22" t="s">
        <v>1917</v>
      </c>
      <c r="E2932" s="23" t="s">
        <v>41</v>
      </c>
      <c r="F2932" s="24" t="s">
        <v>1316</v>
      </c>
      <c r="G2932" s="25" t="s">
        <v>130</v>
      </c>
    </row>
    <row r="2933" spans="1:7" ht="79.45" hidden="1" customHeight="1" x14ac:dyDescent="0.45">
      <c r="A2933" s="19">
        <v>2932</v>
      </c>
      <c r="B2933" s="20" t="s">
        <v>2324</v>
      </c>
      <c r="C2933" s="21" t="s">
        <v>2012</v>
      </c>
      <c r="D2933" s="22" t="s">
        <v>2935</v>
      </c>
      <c r="E2933" s="23" t="s">
        <v>2936</v>
      </c>
      <c r="F2933" s="24" t="s">
        <v>1303</v>
      </c>
      <c r="G2933" s="25" t="s">
        <v>130</v>
      </c>
    </row>
    <row r="2934" spans="1:7" ht="79.45" hidden="1" customHeight="1" x14ac:dyDescent="0.45">
      <c r="A2934" s="19">
        <v>2933</v>
      </c>
      <c r="B2934" s="20" t="s">
        <v>2324</v>
      </c>
      <c r="C2934" s="21" t="s">
        <v>2012</v>
      </c>
      <c r="D2934" s="22" t="s">
        <v>2932</v>
      </c>
      <c r="E2934" s="23" t="s">
        <v>2933</v>
      </c>
      <c r="F2934" s="24" t="s">
        <v>2934</v>
      </c>
      <c r="G2934" s="25" t="s">
        <v>130</v>
      </c>
    </row>
    <row r="2935" spans="1:7" ht="79.45" hidden="1" customHeight="1" x14ac:dyDescent="0.45">
      <c r="A2935" s="19">
        <v>2934</v>
      </c>
      <c r="B2935" s="20" t="s">
        <v>2324</v>
      </c>
      <c r="C2935" s="21" t="s">
        <v>2012</v>
      </c>
      <c r="D2935" s="22" t="s">
        <v>486</v>
      </c>
      <c r="E2935" s="23" t="s">
        <v>487</v>
      </c>
      <c r="F2935" s="24" t="s">
        <v>488</v>
      </c>
      <c r="G2935" s="25" t="s">
        <v>130</v>
      </c>
    </row>
    <row r="2936" spans="1:7" ht="79.45" hidden="1" customHeight="1" x14ac:dyDescent="0.45">
      <c r="A2936" s="19">
        <v>2935</v>
      </c>
      <c r="B2936" s="20" t="s">
        <v>2324</v>
      </c>
      <c r="C2936" s="21" t="s">
        <v>2012</v>
      </c>
      <c r="D2936" s="22" t="s">
        <v>2472</v>
      </c>
      <c r="E2936" s="23" t="s">
        <v>2473</v>
      </c>
      <c r="F2936" s="24" t="s">
        <v>2474</v>
      </c>
      <c r="G2936" s="25" t="s">
        <v>130</v>
      </c>
    </row>
    <row r="2937" spans="1:7" ht="79.45" hidden="1" customHeight="1" x14ac:dyDescent="0.45">
      <c r="A2937" s="19">
        <v>2936</v>
      </c>
      <c r="B2937" s="20" t="s">
        <v>2992</v>
      </c>
      <c r="C2937" s="21" t="s">
        <v>1586</v>
      </c>
      <c r="D2937" s="22" t="s">
        <v>996</v>
      </c>
      <c r="E2937" s="23" t="s">
        <v>1346</v>
      </c>
      <c r="F2937" s="25" t="s">
        <v>130</v>
      </c>
      <c r="G2937" s="24" t="s">
        <v>2995</v>
      </c>
    </row>
    <row r="2938" spans="1:7" ht="79.45" hidden="1" customHeight="1" x14ac:dyDescent="0.45">
      <c r="A2938" s="19">
        <v>2937</v>
      </c>
      <c r="B2938" s="20" t="s">
        <v>2992</v>
      </c>
      <c r="C2938" s="21" t="s">
        <v>1586</v>
      </c>
      <c r="D2938" s="22" t="s">
        <v>996</v>
      </c>
      <c r="E2938" s="23" t="s">
        <v>1346</v>
      </c>
      <c r="F2938" s="25" t="s">
        <v>130</v>
      </c>
      <c r="G2938" s="24" t="s">
        <v>2995</v>
      </c>
    </row>
    <row r="2939" spans="1:7" ht="79.45" hidden="1" customHeight="1" x14ac:dyDescent="0.45">
      <c r="A2939" s="19">
        <v>2938</v>
      </c>
      <c r="B2939" s="20" t="s">
        <v>2992</v>
      </c>
      <c r="C2939" s="21" t="s">
        <v>1586</v>
      </c>
      <c r="D2939" s="22" t="s">
        <v>3392</v>
      </c>
      <c r="E2939" s="23" t="s">
        <v>3393</v>
      </c>
      <c r="F2939" s="25" t="s">
        <v>130</v>
      </c>
      <c r="G2939" s="24" t="s">
        <v>3389</v>
      </c>
    </row>
    <row r="2940" spans="1:7" ht="79.45" hidden="1" customHeight="1" x14ac:dyDescent="0.45">
      <c r="A2940" s="19">
        <v>2939</v>
      </c>
      <c r="B2940" s="20" t="s">
        <v>2992</v>
      </c>
      <c r="C2940" s="21" t="s">
        <v>1586</v>
      </c>
      <c r="D2940" s="22" t="s">
        <v>996</v>
      </c>
      <c r="E2940" s="23" t="s">
        <v>1346</v>
      </c>
      <c r="F2940" s="25" t="s">
        <v>130</v>
      </c>
      <c r="G2940" s="24" t="s">
        <v>3389</v>
      </c>
    </row>
    <row r="2941" spans="1:7" ht="79.45" hidden="1" customHeight="1" x14ac:dyDescent="0.45">
      <c r="A2941" s="19">
        <v>2940</v>
      </c>
      <c r="B2941" s="20" t="s">
        <v>2992</v>
      </c>
      <c r="C2941" s="21" t="s">
        <v>1586</v>
      </c>
      <c r="D2941" s="22" t="s">
        <v>996</v>
      </c>
      <c r="E2941" s="23" t="s">
        <v>1346</v>
      </c>
      <c r="F2941" s="25" t="s">
        <v>130</v>
      </c>
      <c r="G2941" s="24" t="s">
        <v>3389</v>
      </c>
    </row>
    <row r="2942" spans="1:7" ht="79.45" hidden="1" customHeight="1" x14ac:dyDescent="0.45">
      <c r="A2942" s="19">
        <v>2941</v>
      </c>
      <c r="B2942" s="20" t="s">
        <v>39</v>
      </c>
      <c r="C2942" s="21" t="s">
        <v>1586</v>
      </c>
      <c r="D2942" s="22" t="s">
        <v>3232</v>
      </c>
      <c r="E2942" s="23" t="s">
        <v>3233</v>
      </c>
      <c r="F2942" s="25" t="s">
        <v>130</v>
      </c>
      <c r="G2942" s="24" t="s">
        <v>3457</v>
      </c>
    </row>
    <row r="2943" spans="1:7" ht="79.45" hidden="1" customHeight="1" x14ac:dyDescent="0.45">
      <c r="A2943" s="19">
        <v>2942</v>
      </c>
      <c r="B2943" s="20" t="s">
        <v>2992</v>
      </c>
      <c r="C2943" s="21" t="s">
        <v>1586</v>
      </c>
      <c r="D2943" s="22" t="s">
        <v>962</v>
      </c>
      <c r="E2943" s="23" t="s">
        <v>963</v>
      </c>
      <c r="F2943" s="25" t="s">
        <v>130</v>
      </c>
      <c r="G2943" s="24" t="s">
        <v>3574</v>
      </c>
    </row>
    <row r="2944" spans="1:7" ht="79.45" hidden="1" customHeight="1" x14ac:dyDescent="0.45">
      <c r="A2944" s="19">
        <v>2943</v>
      </c>
      <c r="B2944" s="20" t="s">
        <v>2992</v>
      </c>
      <c r="C2944" s="21" t="s">
        <v>1586</v>
      </c>
      <c r="D2944" s="22" t="s">
        <v>3028</v>
      </c>
      <c r="E2944" s="23" t="s">
        <v>3029</v>
      </c>
      <c r="F2944" s="25" t="s">
        <v>130</v>
      </c>
      <c r="G2944" s="24" t="s">
        <v>3604</v>
      </c>
    </row>
    <row r="2945" spans="1:7" ht="79.45" hidden="1" customHeight="1" x14ac:dyDescent="0.45">
      <c r="A2945" s="19">
        <v>2944</v>
      </c>
      <c r="B2945" s="20" t="s">
        <v>824</v>
      </c>
      <c r="C2945" s="21" t="s">
        <v>1586</v>
      </c>
      <c r="D2945" s="22" t="s">
        <v>1988</v>
      </c>
      <c r="E2945" s="23" t="s">
        <v>1989</v>
      </c>
      <c r="F2945" s="24" t="s">
        <v>1990</v>
      </c>
      <c r="G2945" s="25" t="s">
        <v>130</v>
      </c>
    </row>
    <row r="2946" spans="1:7" ht="79.45" hidden="1" customHeight="1" x14ac:dyDescent="0.45">
      <c r="A2946" s="19">
        <v>2945</v>
      </c>
      <c r="B2946" s="20" t="s">
        <v>2324</v>
      </c>
      <c r="C2946" s="21" t="s">
        <v>1586</v>
      </c>
      <c r="D2946" s="22" t="s">
        <v>2826</v>
      </c>
      <c r="E2946" s="23" t="s">
        <v>2827</v>
      </c>
      <c r="F2946" s="24" t="s">
        <v>2828</v>
      </c>
      <c r="G2946" s="25" t="s">
        <v>130</v>
      </c>
    </row>
    <row r="2947" spans="1:7" ht="79.45" hidden="1" customHeight="1" x14ac:dyDescent="0.45">
      <c r="A2947" s="19">
        <v>2946</v>
      </c>
      <c r="B2947" s="20" t="s">
        <v>3761</v>
      </c>
      <c r="C2947" s="21" t="s">
        <v>1586</v>
      </c>
      <c r="D2947" s="22" t="s">
        <v>877</v>
      </c>
      <c r="E2947" s="23" t="s">
        <v>18</v>
      </c>
      <c r="F2947" s="24" t="s">
        <v>291</v>
      </c>
      <c r="G2947" s="25" t="s">
        <v>130</v>
      </c>
    </row>
    <row r="2948" spans="1:7" ht="79.45" hidden="1" customHeight="1" x14ac:dyDescent="0.45">
      <c r="A2948" s="19">
        <v>2947</v>
      </c>
      <c r="B2948" s="20" t="s">
        <v>3761</v>
      </c>
      <c r="C2948" s="21" t="s">
        <v>1586</v>
      </c>
      <c r="D2948" s="22" t="s">
        <v>3953</v>
      </c>
      <c r="E2948" s="23" t="s">
        <v>3954</v>
      </c>
      <c r="F2948" s="24" t="s">
        <v>3955</v>
      </c>
      <c r="G2948" s="25" t="s">
        <v>130</v>
      </c>
    </row>
    <row r="2949" spans="1:7" ht="79.45" hidden="1" customHeight="1" x14ac:dyDescent="0.45">
      <c r="A2949" s="19">
        <v>2948</v>
      </c>
      <c r="B2949" s="20" t="s">
        <v>2324</v>
      </c>
      <c r="C2949" s="21" t="s">
        <v>1586</v>
      </c>
      <c r="D2949" s="22" t="s">
        <v>2381</v>
      </c>
      <c r="E2949" s="23" t="s">
        <v>2382</v>
      </c>
      <c r="F2949" s="24" t="s">
        <v>1596</v>
      </c>
      <c r="G2949" s="25" t="s">
        <v>130</v>
      </c>
    </row>
    <row r="2950" spans="1:7" ht="79.45" hidden="1" customHeight="1" x14ac:dyDescent="0.45">
      <c r="A2950" s="19">
        <v>2949</v>
      </c>
      <c r="B2950" s="20" t="s">
        <v>3728</v>
      </c>
      <c r="C2950" s="21" t="s">
        <v>1586</v>
      </c>
      <c r="D2950" s="22" t="s">
        <v>330</v>
      </c>
      <c r="E2950" s="23" t="s">
        <v>19</v>
      </c>
      <c r="F2950" s="24" t="s">
        <v>3729</v>
      </c>
      <c r="G2950" s="25" t="s">
        <v>130</v>
      </c>
    </row>
    <row r="2951" spans="1:7" ht="79.45" hidden="1" customHeight="1" x14ac:dyDescent="0.45">
      <c r="A2951" s="19">
        <v>2950</v>
      </c>
      <c r="B2951" s="20" t="s">
        <v>3761</v>
      </c>
      <c r="C2951" s="21" t="s">
        <v>1586</v>
      </c>
      <c r="D2951" s="22" t="s">
        <v>933</v>
      </c>
      <c r="E2951" s="23" t="s">
        <v>934</v>
      </c>
      <c r="F2951" s="24" t="s">
        <v>836</v>
      </c>
      <c r="G2951" s="25" t="s">
        <v>130</v>
      </c>
    </row>
    <row r="2952" spans="1:7" ht="79.45" hidden="1" customHeight="1" x14ac:dyDescent="0.45">
      <c r="A2952" s="19">
        <v>2951</v>
      </c>
      <c r="B2952" s="20" t="s">
        <v>2324</v>
      </c>
      <c r="C2952" s="21" t="s">
        <v>1586</v>
      </c>
      <c r="D2952" s="22" t="s">
        <v>1528</v>
      </c>
      <c r="E2952" s="23" t="s">
        <v>1529</v>
      </c>
      <c r="F2952" s="24" t="s">
        <v>2546</v>
      </c>
      <c r="G2952" s="25" t="s">
        <v>130</v>
      </c>
    </row>
    <row r="2953" spans="1:7" ht="79.45" hidden="1" customHeight="1" x14ac:dyDescent="0.45">
      <c r="A2953" s="19">
        <v>2952</v>
      </c>
      <c r="B2953" s="20" t="s">
        <v>824</v>
      </c>
      <c r="C2953" s="21" t="s">
        <v>1586</v>
      </c>
      <c r="D2953" s="22" t="s">
        <v>456</v>
      </c>
      <c r="E2953" s="23" t="s">
        <v>1471</v>
      </c>
      <c r="F2953" s="24" t="s">
        <v>1472</v>
      </c>
      <c r="G2953" s="25" t="s">
        <v>130</v>
      </c>
    </row>
    <row r="2954" spans="1:7" ht="79.45" hidden="1" customHeight="1" x14ac:dyDescent="0.45">
      <c r="A2954" s="19">
        <v>2953</v>
      </c>
      <c r="B2954" s="20" t="s">
        <v>3761</v>
      </c>
      <c r="C2954" s="21" t="s">
        <v>1586</v>
      </c>
      <c r="D2954" s="22" t="s">
        <v>441</v>
      </c>
      <c r="E2954" s="23" t="s">
        <v>25</v>
      </c>
      <c r="F2954" s="24" t="s">
        <v>1302</v>
      </c>
      <c r="G2954" s="25" t="s">
        <v>130</v>
      </c>
    </row>
    <row r="2955" spans="1:7" ht="79.45" hidden="1" customHeight="1" x14ac:dyDescent="0.45">
      <c r="A2955" s="19">
        <v>2954</v>
      </c>
      <c r="B2955" s="20" t="s">
        <v>39</v>
      </c>
      <c r="C2955" s="21" t="s">
        <v>1586</v>
      </c>
      <c r="D2955" s="22" t="s">
        <v>371</v>
      </c>
      <c r="E2955" s="23" t="s">
        <v>372</v>
      </c>
      <c r="F2955" s="24" t="s">
        <v>3242</v>
      </c>
      <c r="G2955" s="24" t="s">
        <v>3457</v>
      </c>
    </row>
    <row r="2956" spans="1:7" ht="79.45" hidden="1" customHeight="1" x14ac:dyDescent="0.45">
      <c r="A2956" s="19">
        <v>2955</v>
      </c>
      <c r="B2956" s="20" t="s">
        <v>2324</v>
      </c>
      <c r="C2956" s="21" t="s">
        <v>1586</v>
      </c>
      <c r="D2956" s="22" t="s">
        <v>2569</v>
      </c>
      <c r="E2956" s="23" t="s">
        <v>2570</v>
      </c>
      <c r="F2956" s="24" t="s">
        <v>2571</v>
      </c>
      <c r="G2956" s="25" t="s">
        <v>130</v>
      </c>
    </row>
    <row r="2957" spans="1:7" ht="79.45" hidden="1" customHeight="1" x14ac:dyDescent="0.45">
      <c r="A2957" s="19">
        <v>2956</v>
      </c>
      <c r="B2957" s="20" t="s">
        <v>112</v>
      </c>
      <c r="C2957" s="21" t="s">
        <v>335</v>
      </c>
      <c r="D2957" s="22" t="s">
        <v>336</v>
      </c>
      <c r="E2957" s="23" t="s">
        <v>337</v>
      </c>
      <c r="F2957" s="25" t="s">
        <v>130</v>
      </c>
      <c r="G2957" s="25" t="s">
        <v>130</v>
      </c>
    </row>
    <row r="2958" spans="1:7" ht="79.45" hidden="1" customHeight="1" x14ac:dyDescent="0.45">
      <c r="A2958" s="19">
        <v>2957</v>
      </c>
      <c r="B2958" s="20" t="s">
        <v>112</v>
      </c>
      <c r="C2958" s="21" t="s">
        <v>335</v>
      </c>
      <c r="D2958" s="22" t="s">
        <v>338</v>
      </c>
      <c r="E2958" s="23" t="s">
        <v>339</v>
      </c>
      <c r="F2958" s="25" t="s">
        <v>130</v>
      </c>
      <c r="G2958" s="25" t="s">
        <v>130</v>
      </c>
    </row>
    <row r="2959" spans="1:7" ht="79.45" hidden="1" customHeight="1" x14ac:dyDescent="0.45">
      <c r="A2959" s="19">
        <v>2958</v>
      </c>
      <c r="B2959" s="20" t="s">
        <v>112</v>
      </c>
      <c r="C2959" s="21" t="s">
        <v>335</v>
      </c>
      <c r="D2959" s="22" t="s">
        <v>340</v>
      </c>
      <c r="E2959" s="23" t="s">
        <v>339</v>
      </c>
      <c r="F2959" s="25" t="s">
        <v>130</v>
      </c>
      <c r="G2959" s="25" t="s">
        <v>130</v>
      </c>
    </row>
    <row r="2960" spans="1:7" ht="79.45" hidden="1" customHeight="1" x14ac:dyDescent="0.45">
      <c r="A2960" s="19">
        <v>2959</v>
      </c>
      <c r="B2960" s="20" t="s">
        <v>112</v>
      </c>
      <c r="C2960" s="21" t="s">
        <v>335</v>
      </c>
      <c r="D2960" s="22" t="s">
        <v>341</v>
      </c>
      <c r="E2960" s="23" t="s">
        <v>339</v>
      </c>
      <c r="F2960" s="25" t="s">
        <v>130</v>
      </c>
      <c r="G2960" s="25" t="s">
        <v>130</v>
      </c>
    </row>
    <row r="2961" spans="1:7" ht="79.45" hidden="1" customHeight="1" x14ac:dyDescent="0.45">
      <c r="A2961" s="19">
        <v>2960</v>
      </c>
      <c r="B2961" s="20" t="s">
        <v>112</v>
      </c>
      <c r="C2961" s="21" t="s">
        <v>335</v>
      </c>
      <c r="D2961" s="22" t="s">
        <v>342</v>
      </c>
      <c r="E2961" s="23" t="s">
        <v>339</v>
      </c>
      <c r="F2961" s="25" t="s">
        <v>130</v>
      </c>
      <c r="G2961" s="25" t="s">
        <v>130</v>
      </c>
    </row>
    <row r="2962" spans="1:7" ht="79.45" hidden="1" customHeight="1" x14ac:dyDescent="0.45">
      <c r="A2962" s="19">
        <v>2961</v>
      </c>
      <c r="B2962" s="20" t="s">
        <v>112</v>
      </c>
      <c r="C2962" s="21" t="s">
        <v>335</v>
      </c>
      <c r="D2962" s="22" t="s">
        <v>343</v>
      </c>
      <c r="E2962" s="23" t="s">
        <v>339</v>
      </c>
      <c r="F2962" s="25" t="s">
        <v>130</v>
      </c>
      <c r="G2962" s="25" t="s">
        <v>130</v>
      </c>
    </row>
    <row r="2963" spans="1:7" ht="79.45" hidden="1" customHeight="1" x14ac:dyDescent="0.45">
      <c r="A2963" s="19">
        <v>2962</v>
      </c>
      <c r="B2963" s="20" t="s">
        <v>112</v>
      </c>
      <c r="C2963" s="21" t="s">
        <v>335</v>
      </c>
      <c r="D2963" s="22" t="s">
        <v>344</v>
      </c>
      <c r="E2963" s="23" t="s">
        <v>345</v>
      </c>
      <c r="F2963" s="25" t="s">
        <v>130</v>
      </c>
      <c r="G2963" s="25" t="s">
        <v>130</v>
      </c>
    </row>
    <row r="2964" spans="1:7" ht="79.45" hidden="1" customHeight="1" x14ac:dyDescent="0.45">
      <c r="A2964" s="19">
        <v>2963</v>
      </c>
      <c r="B2964" s="20" t="s">
        <v>112</v>
      </c>
      <c r="C2964" s="21" t="s">
        <v>335</v>
      </c>
      <c r="D2964" s="22" t="s">
        <v>346</v>
      </c>
      <c r="E2964" s="23" t="s">
        <v>347</v>
      </c>
      <c r="F2964" s="25" t="s">
        <v>130</v>
      </c>
      <c r="G2964" s="25" t="s">
        <v>130</v>
      </c>
    </row>
    <row r="2965" spans="1:7" ht="79.45" hidden="1" customHeight="1" x14ac:dyDescent="0.45">
      <c r="A2965" s="19">
        <v>2964</v>
      </c>
      <c r="B2965" s="20" t="s">
        <v>824</v>
      </c>
      <c r="C2965" s="21" t="s">
        <v>335</v>
      </c>
      <c r="D2965" s="22" t="s">
        <v>476</v>
      </c>
      <c r="E2965" s="23" t="s">
        <v>477</v>
      </c>
      <c r="F2965" s="25" t="s">
        <v>130</v>
      </c>
      <c r="G2965" s="25" t="s">
        <v>130</v>
      </c>
    </row>
    <row r="2966" spans="1:7" ht="79.45" hidden="1" customHeight="1" x14ac:dyDescent="0.45">
      <c r="A2966" s="19">
        <v>2965</v>
      </c>
      <c r="B2966" s="20" t="s">
        <v>2324</v>
      </c>
      <c r="C2966" s="21" t="s">
        <v>335</v>
      </c>
      <c r="D2966" s="22" t="s">
        <v>316</v>
      </c>
      <c r="E2966" s="23" t="s">
        <v>35</v>
      </c>
      <c r="F2966" s="25" t="s">
        <v>130</v>
      </c>
      <c r="G2966" s="25" t="s">
        <v>130</v>
      </c>
    </row>
    <row r="2967" spans="1:7" ht="79.45" hidden="1" customHeight="1" x14ac:dyDescent="0.45">
      <c r="A2967" s="19">
        <v>2966</v>
      </c>
      <c r="B2967" s="20" t="s">
        <v>2324</v>
      </c>
      <c r="C2967" s="21" t="s">
        <v>335</v>
      </c>
      <c r="D2967" s="22" t="s">
        <v>316</v>
      </c>
      <c r="E2967" s="23" t="s">
        <v>35</v>
      </c>
      <c r="F2967" s="25" t="s">
        <v>130</v>
      </c>
      <c r="G2967" s="25" t="s">
        <v>130</v>
      </c>
    </row>
    <row r="2968" spans="1:7" ht="79.45" hidden="1" customHeight="1" x14ac:dyDescent="0.45">
      <c r="A2968" s="19">
        <v>2967</v>
      </c>
      <c r="B2968" s="20" t="s">
        <v>38</v>
      </c>
      <c r="C2968" s="21" t="s">
        <v>335</v>
      </c>
      <c r="D2968" s="22" t="s">
        <v>819</v>
      </c>
      <c r="E2968" s="23" t="s">
        <v>8</v>
      </c>
      <c r="F2968" s="25" t="s">
        <v>130</v>
      </c>
      <c r="G2968" s="24" t="s">
        <v>256</v>
      </c>
    </row>
    <row r="2969" spans="1:7" ht="79.45" hidden="1" customHeight="1" x14ac:dyDescent="0.45">
      <c r="A2969" s="19">
        <v>2968</v>
      </c>
      <c r="B2969" s="20" t="s">
        <v>112</v>
      </c>
      <c r="C2969" s="21" t="s">
        <v>335</v>
      </c>
      <c r="D2969" s="22" t="s">
        <v>322</v>
      </c>
      <c r="E2969" s="23" t="s">
        <v>24</v>
      </c>
      <c r="F2969" s="24" t="s">
        <v>397</v>
      </c>
      <c r="G2969" s="25" t="s">
        <v>130</v>
      </c>
    </row>
    <row r="2970" spans="1:7" ht="79.45" hidden="1" customHeight="1" x14ac:dyDescent="0.45">
      <c r="A2970" s="19">
        <v>2969</v>
      </c>
      <c r="B2970" s="20" t="s">
        <v>3761</v>
      </c>
      <c r="C2970" s="21" t="s">
        <v>335</v>
      </c>
      <c r="D2970" s="22" t="s">
        <v>877</v>
      </c>
      <c r="E2970" s="23" t="s">
        <v>18</v>
      </c>
      <c r="F2970" s="24" t="s">
        <v>291</v>
      </c>
      <c r="G2970" s="25" t="s">
        <v>130</v>
      </c>
    </row>
    <row r="2971" spans="1:7" ht="79.45" hidden="1" customHeight="1" x14ac:dyDescent="0.45">
      <c r="A2971" s="19">
        <v>2970</v>
      </c>
      <c r="B2971" s="20" t="s">
        <v>112</v>
      </c>
      <c r="C2971" s="21" t="s">
        <v>335</v>
      </c>
      <c r="D2971" s="22" t="s">
        <v>295</v>
      </c>
      <c r="E2971" s="23" t="s">
        <v>9</v>
      </c>
      <c r="F2971" s="24" t="s">
        <v>325</v>
      </c>
      <c r="G2971" s="25" t="s">
        <v>130</v>
      </c>
    </row>
    <row r="2972" spans="1:7" ht="79.45" hidden="1" customHeight="1" x14ac:dyDescent="0.45">
      <c r="A2972" s="19">
        <v>2971</v>
      </c>
      <c r="B2972" s="20" t="s">
        <v>112</v>
      </c>
      <c r="C2972" s="21" t="s">
        <v>335</v>
      </c>
      <c r="D2972" s="22" t="s">
        <v>295</v>
      </c>
      <c r="E2972" s="23" t="s">
        <v>9</v>
      </c>
      <c r="F2972" s="24" t="s">
        <v>422</v>
      </c>
      <c r="G2972" s="25" t="s">
        <v>130</v>
      </c>
    </row>
    <row r="2973" spans="1:7" ht="79.45" hidden="1" customHeight="1" x14ac:dyDescent="0.45">
      <c r="A2973" s="19">
        <v>2972</v>
      </c>
      <c r="B2973" s="20" t="s">
        <v>3761</v>
      </c>
      <c r="C2973" s="21" t="s">
        <v>335</v>
      </c>
      <c r="D2973" s="22" t="s">
        <v>3949</v>
      </c>
      <c r="E2973" s="23" t="s">
        <v>3950</v>
      </c>
      <c r="F2973" s="24" t="s">
        <v>3951</v>
      </c>
      <c r="G2973" s="25" t="s">
        <v>130</v>
      </c>
    </row>
    <row r="2974" spans="1:7" ht="79.45" hidden="1" customHeight="1" x14ac:dyDescent="0.45">
      <c r="A2974" s="19">
        <v>2973</v>
      </c>
      <c r="B2974" s="20" t="s">
        <v>38</v>
      </c>
      <c r="C2974" s="21" t="s">
        <v>335</v>
      </c>
      <c r="D2974" s="22" t="s">
        <v>606</v>
      </c>
      <c r="E2974" s="23" t="s">
        <v>258</v>
      </c>
      <c r="F2974" s="24" t="s">
        <v>259</v>
      </c>
      <c r="G2974" s="24" t="s">
        <v>256</v>
      </c>
    </row>
    <row r="2975" spans="1:7" ht="79.45" hidden="1" customHeight="1" x14ac:dyDescent="0.45">
      <c r="A2975" s="19">
        <v>2974</v>
      </c>
      <c r="B2975" s="20" t="s">
        <v>2324</v>
      </c>
      <c r="C2975" s="21" t="s">
        <v>335</v>
      </c>
      <c r="D2975" s="22" t="s">
        <v>441</v>
      </c>
      <c r="E2975" s="23" t="s">
        <v>25</v>
      </c>
      <c r="F2975" s="24" t="s">
        <v>836</v>
      </c>
      <c r="G2975" s="25" t="s">
        <v>130</v>
      </c>
    </row>
    <row r="2976" spans="1:7" ht="79.45" hidden="1" customHeight="1" x14ac:dyDescent="0.45">
      <c r="A2976" s="19">
        <v>2975</v>
      </c>
      <c r="B2976" s="20" t="s">
        <v>824</v>
      </c>
      <c r="C2976" s="21" t="s">
        <v>335</v>
      </c>
      <c r="D2976" s="22" t="s">
        <v>1408</v>
      </c>
      <c r="E2976" s="23" t="s">
        <v>1409</v>
      </c>
      <c r="F2976" s="24" t="s">
        <v>1410</v>
      </c>
      <c r="G2976" s="25" t="s">
        <v>130</v>
      </c>
    </row>
    <row r="2977" spans="1:7" ht="79.45" hidden="1" customHeight="1" x14ac:dyDescent="0.45">
      <c r="A2977" s="19">
        <v>2976</v>
      </c>
      <c r="B2977" s="20" t="s">
        <v>2324</v>
      </c>
      <c r="C2977" s="21" t="s">
        <v>335</v>
      </c>
      <c r="D2977" s="22" t="s">
        <v>857</v>
      </c>
      <c r="E2977" s="23" t="s">
        <v>858</v>
      </c>
      <c r="F2977" s="24" t="s">
        <v>2533</v>
      </c>
      <c r="G2977" s="25" t="s">
        <v>130</v>
      </c>
    </row>
    <row r="2978" spans="1:7" ht="79.45" hidden="1" customHeight="1" x14ac:dyDescent="0.45">
      <c r="A2978" s="19">
        <v>2977</v>
      </c>
      <c r="B2978" s="20" t="s">
        <v>112</v>
      </c>
      <c r="C2978" s="21" t="s">
        <v>335</v>
      </c>
      <c r="D2978" s="22" t="s">
        <v>293</v>
      </c>
      <c r="E2978" s="23" t="s">
        <v>27</v>
      </c>
      <c r="F2978" s="24" t="s">
        <v>294</v>
      </c>
      <c r="G2978" s="25" t="s">
        <v>130</v>
      </c>
    </row>
    <row r="2979" spans="1:7" ht="79.45" hidden="1" customHeight="1" x14ac:dyDescent="0.45">
      <c r="A2979" s="19">
        <v>2978</v>
      </c>
      <c r="B2979" s="20" t="s">
        <v>2324</v>
      </c>
      <c r="C2979" s="21" t="s">
        <v>335</v>
      </c>
      <c r="D2979" s="22" t="s">
        <v>375</v>
      </c>
      <c r="E2979" s="23" t="s">
        <v>2497</v>
      </c>
      <c r="F2979" s="24" t="s">
        <v>2498</v>
      </c>
      <c r="G2979" s="25" t="s">
        <v>130</v>
      </c>
    </row>
    <row r="2980" spans="1:7" ht="79.45" hidden="1" customHeight="1" x14ac:dyDescent="0.45">
      <c r="A2980" s="19">
        <v>2979</v>
      </c>
      <c r="B2980" s="20" t="s">
        <v>2324</v>
      </c>
      <c r="C2980" s="21" t="s">
        <v>335</v>
      </c>
      <c r="D2980" s="22" t="s">
        <v>445</v>
      </c>
      <c r="E2980" s="23" t="s">
        <v>262</v>
      </c>
      <c r="F2980" s="24" t="s">
        <v>2421</v>
      </c>
      <c r="G2980" s="25" t="s">
        <v>130</v>
      </c>
    </row>
    <row r="2981" spans="1:7" ht="79.45" hidden="1" customHeight="1" x14ac:dyDescent="0.45">
      <c r="A2981" s="19">
        <v>2980</v>
      </c>
      <c r="B2981" s="20" t="s">
        <v>2324</v>
      </c>
      <c r="C2981" s="21" t="s">
        <v>335</v>
      </c>
      <c r="D2981" s="22" t="s">
        <v>842</v>
      </c>
      <c r="E2981" s="23" t="s">
        <v>843</v>
      </c>
      <c r="F2981" s="24" t="s">
        <v>828</v>
      </c>
      <c r="G2981" s="25" t="s">
        <v>130</v>
      </c>
    </row>
    <row r="2982" spans="1:7" ht="79.45" hidden="1" customHeight="1" x14ac:dyDescent="0.45">
      <c r="A2982" s="19">
        <v>2981</v>
      </c>
      <c r="B2982" s="20" t="s">
        <v>272</v>
      </c>
      <c r="C2982" s="21" t="s">
        <v>3817</v>
      </c>
      <c r="D2982" s="22" t="s">
        <v>1367</v>
      </c>
      <c r="E2982" s="23" t="s">
        <v>3818</v>
      </c>
      <c r="F2982" s="24" t="s">
        <v>3813</v>
      </c>
      <c r="G2982" s="25" t="s">
        <v>130</v>
      </c>
    </row>
    <row r="2983" spans="1:7" ht="79.45" hidden="1" customHeight="1" x14ac:dyDescent="0.45">
      <c r="A2983" s="19">
        <v>2982</v>
      </c>
      <c r="B2983" s="20" t="s">
        <v>38</v>
      </c>
      <c r="C2983" s="21" t="s">
        <v>3547</v>
      </c>
      <c r="D2983" s="22" t="s">
        <v>2315</v>
      </c>
      <c r="E2983" s="23" t="s">
        <v>2316</v>
      </c>
      <c r="F2983" s="24" t="s">
        <v>2317</v>
      </c>
      <c r="G2983" s="24" t="s">
        <v>256</v>
      </c>
    </row>
    <row r="2984" spans="1:7" ht="79.45" hidden="1" customHeight="1" x14ac:dyDescent="0.45">
      <c r="A2984" s="19">
        <v>2983</v>
      </c>
      <c r="B2984" s="20" t="s">
        <v>2324</v>
      </c>
      <c r="C2984" s="21" t="s">
        <v>2910</v>
      </c>
      <c r="D2984" s="22" t="s">
        <v>392</v>
      </c>
      <c r="E2984" s="23" t="s">
        <v>393</v>
      </c>
      <c r="F2984" s="25" t="s">
        <v>130</v>
      </c>
      <c r="G2984" s="25" t="s">
        <v>130</v>
      </c>
    </row>
    <row r="2985" spans="1:7" ht="79.45" hidden="1" customHeight="1" x14ac:dyDescent="0.45">
      <c r="A2985" s="19">
        <v>2984</v>
      </c>
      <c r="B2985" s="20" t="s">
        <v>2324</v>
      </c>
      <c r="C2985" s="21" t="s">
        <v>2910</v>
      </c>
      <c r="D2985" s="22" t="s">
        <v>3976</v>
      </c>
      <c r="E2985" s="23" t="s">
        <v>3977</v>
      </c>
      <c r="F2985" s="24" t="s">
        <v>3978</v>
      </c>
      <c r="G2985" s="25" t="s">
        <v>130</v>
      </c>
    </row>
    <row r="2986" spans="1:7" ht="79.45" hidden="1" customHeight="1" x14ac:dyDescent="0.45">
      <c r="A2986" s="19">
        <v>2985</v>
      </c>
      <c r="B2986" s="20" t="s">
        <v>113</v>
      </c>
      <c r="C2986" s="21" t="s">
        <v>415</v>
      </c>
      <c r="D2986" s="22" t="s">
        <v>307</v>
      </c>
      <c r="E2986" s="23" t="s">
        <v>29</v>
      </c>
      <c r="F2986" s="25" t="s">
        <v>130</v>
      </c>
      <c r="G2986" s="25" t="s">
        <v>130</v>
      </c>
    </row>
    <row r="2987" spans="1:7" ht="79.45" hidden="1" customHeight="1" x14ac:dyDescent="0.45">
      <c r="A2987" s="19">
        <v>2986</v>
      </c>
      <c r="B2987" s="20" t="s">
        <v>113</v>
      </c>
      <c r="C2987" s="21" t="s">
        <v>415</v>
      </c>
      <c r="D2987" s="22" t="s">
        <v>441</v>
      </c>
      <c r="E2987" s="23" t="s">
        <v>25</v>
      </c>
      <c r="F2987" s="24" t="s">
        <v>291</v>
      </c>
      <c r="G2987" s="25" t="s">
        <v>130</v>
      </c>
    </row>
    <row r="2988" spans="1:7" ht="79.45" hidden="1" customHeight="1" x14ac:dyDescent="0.45">
      <c r="A2988" s="19">
        <v>2987</v>
      </c>
      <c r="B2988" s="20" t="s">
        <v>112</v>
      </c>
      <c r="C2988" s="21" t="s">
        <v>415</v>
      </c>
      <c r="D2988" s="22" t="s">
        <v>295</v>
      </c>
      <c r="E2988" s="23" t="s">
        <v>9</v>
      </c>
      <c r="F2988" s="24" t="s">
        <v>325</v>
      </c>
      <c r="G2988" s="25" t="s">
        <v>130</v>
      </c>
    </row>
    <row r="2989" spans="1:7" ht="79.45" hidden="1" customHeight="1" x14ac:dyDescent="0.45">
      <c r="A2989" s="19">
        <v>2988</v>
      </c>
      <c r="B2989" s="20" t="s">
        <v>2324</v>
      </c>
      <c r="C2989" s="21" t="s">
        <v>415</v>
      </c>
      <c r="D2989" s="22" t="s">
        <v>484</v>
      </c>
      <c r="E2989" s="23" t="s">
        <v>36</v>
      </c>
      <c r="F2989" s="24" t="s">
        <v>485</v>
      </c>
      <c r="G2989" s="25" t="s">
        <v>130</v>
      </c>
    </row>
    <row r="2990" spans="1:7" ht="79.45" hidden="1" customHeight="1" x14ac:dyDescent="0.45">
      <c r="A2990" s="19">
        <v>2989</v>
      </c>
      <c r="B2990" s="20" t="s">
        <v>824</v>
      </c>
      <c r="C2990" s="21" t="s">
        <v>415</v>
      </c>
      <c r="D2990" s="22" t="s">
        <v>1381</v>
      </c>
      <c r="E2990" s="23" t="s">
        <v>1382</v>
      </c>
      <c r="F2990" s="24" t="s">
        <v>1383</v>
      </c>
      <c r="G2990" s="25" t="s">
        <v>130</v>
      </c>
    </row>
    <row r="2991" spans="1:7" ht="79.45" hidden="1" customHeight="1" x14ac:dyDescent="0.45">
      <c r="A2991" s="19">
        <v>2990</v>
      </c>
      <c r="B2991" s="20" t="s">
        <v>2324</v>
      </c>
      <c r="C2991" s="21" t="s">
        <v>415</v>
      </c>
      <c r="D2991" s="22" t="s">
        <v>484</v>
      </c>
      <c r="E2991" s="23" t="s">
        <v>36</v>
      </c>
      <c r="F2991" s="24" t="s">
        <v>581</v>
      </c>
      <c r="G2991" s="25" t="s">
        <v>130</v>
      </c>
    </row>
    <row r="2992" spans="1:7" ht="79.45" hidden="1" customHeight="1" x14ac:dyDescent="0.45">
      <c r="A2992" s="19">
        <v>2991</v>
      </c>
      <c r="B2992" s="20" t="s">
        <v>112</v>
      </c>
      <c r="C2992" s="21" t="s">
        <v>415</v>
      </c>
      <c r="D2992" s="22" t="s">
        <v>293</v>
      </c>
      <c r="E2992" s="23" t="s">
        <v>27</v>
      </c>
      <c r="F2992" s="24" t="s">
        <v>294</v>
      </c>
      <c r="G2992" s="25" t="s">
        <v>130</v>
      </c>
    </row>
    <row r="2993" spans="1:7" ht="79.45" hidden="1" customHeight="1" x14ac:dyDescent="0.45">
      <c r="A2993" s="19">
        <v>2992</v>
      </c>
      <c r="B2993" s="20" t="s">
        <v>113</v>
      </c>
      <c r="C2993" s="21" t="s">
        <v>415</v>
      </c>
      <c r="D2993" s="22" t="s">
        <v>441</v>
      </c>
      <c r="E2993" s="23" t="s">
        <v>25</v>
      </c>
      <c r="F2993" s="24" t="s">
        <v>324</v>
      </c>
      <c r="G2993" s="25" t="s">
        <v>130</v>
      </c>
    </row>
    <row r="2994" spans="1:7" ht="79.45" hidden="1" customHeight="1" x14ac:dyDescent="0.45">
      <c r="A2994" s="19">
        <v>2993</v>
      </c>
      <c r="B2994" s="20" t="s">
        <v>824</v>
      </c>
      <c r="C2994" s="21" t="s">
        <v>415</v>
      </c>
      <c r="D2994" s="22" t="s">
        <v>352</v>
      </c>
      <c r="E2994" s="23" t="s">
        <v>265</v>
      </c>
      <c r="F2994" s="24" t="s">
        <v>848</v>
      </c>
      <c r="G2994" s="25" t="s">
        <v>130</v>
      </c>
    </row>
    <row r="2995" spans="1:7" ht="79.45" hidden="1" customHeight="1" x14ac:dyDescent="0.45">
      <c r="A2995" s="19">
        <v>2994</v>
      </c>
      <c r="B2995" s="20" t="s">
        <v>2324</v>
      </c>
      <c r="C2995" s="21" t="s">
        <v>415</v>
      </c>
      <c r="D2995" s="22" t="s">
        <v>861</v>
      </c>
      <c r="E2995" s="23" t="s">
        <v>862</v>
      </c>
      <c r="F2995" s="24" t="s">
        <v>863</v>
      </c>
      <c r="G2995" s="25" t="s">
        <v>130</v>
      </c>
    </row>
    <row r="2996" spans="1:7" ht="79.45" hidden="1" customHeight="1" x14ac:dyDescent="0.45">
      <c r="A2996" s="19">
        <v>2995</v>
      </c>
      <c r="B2996" s="20" t="s">
        <v>2324</v>
      </c>
      <c r="C2996" s="21" t="s">
        <v>415</v>
      </c>
      <c r="D2996" s="22" t="s">
        <v>946</v>
      </c>
      <c r="E2996" s="23" t="s">
        <v>947</v>
      </c>
      <c r="F2996" s="24" t="s">
        <v>2499</v>
      </c>
      <c r="G2996" s="25" t="s">
        <v>130</v>
      </c>
    </row>
    <row r="2997" spans="1:7" ht="79.45" hidden="1" customHeight="1" x14ac:dyDescent="0.45">
      <c r="A2997" s="19">
        <v>2996</v>
      </c>
      <c r="B2997" s="20" t="s">
        <v>113</v>
      </c>
      <c r="C2997" s="21" t="s">
        <v>415</v>
      </c>
      <c r="D2997" s="22" t="s">
        <v>352</v>
      </c>
      <c r="E2997" s="23" t="s">
        <v>265</v>
      </c>
      <c r="F2997" s="24" t="s">
        <v>2220</v>
      </c>
      <c r="G2997" s="25" t="s">
        <v>130</v>
      </c>
    </row>
    <row r="2998" spans="1:7" ht="79.45" hidden="1" customHeight="1" x14ac:dyDescent="0.45">
      <c r="A2998" s="19">
        <v>2997</v>
      </c>
      <c r="B2998" s="20" t="s">
        <v>112</v>
      </c>
      <c r="C2998" s="21" t="s">
        <v>723</v>
      </c>
      <c r="D2998" s="22" t="s">
        <v>338</v>
      </c>
      <c r="E2998" s="23" t="s">
        <v>724</v>
      </c>
      <c r="F2998" s="25" t="s">
        <v>130</v>
      </c>
      <c r="G2998" s="25" t="s">
        <v>130</v>
      </c>
    </row>
    <row r="2999" spans="1:7" ht="79.45" hidden="1" customHeight="1" x14ac:dyDescent="0.45">
      <c r="A2999" s="19">
        <v>2998</v>
      </c>
      <c r="B2999" s="20" t="s">
        <v>112</v>
      </c>
      <c r="C2999" s="21" t="s">
        <v>723</v>
      </c>
      <c r="D2999" s="22" t="s">
        <v>341</v>
      </c>
      <c r="E2999" s="23" t="s">
        <v>339</v>
      </c>
      <c r="F2999" s="25" t="s">
        <v>130</v>
      </c>
      <c r="G2999" s="25" t="s">
        <v>130</v>
      </c>
    </row>
    <row r="3000" spans="1:7" ht="79.45" hidden="1" customHeight="1" x14ac:dyDescent="0.45">
      <c r="A3000" s="19">
        <v>2999</v>
      </c>
      <c r="B3000" s="20" t="s">
        <v>112</v>
      </c>
      <c r="C3000" s="21" t="s">
        <v>723</v>
      </c>
      <c r="D3000" s="22" t="s">
        <v>365</v>
      </c>
      <c r="E3000" s="23" t="s">
        <v>339</v>
      </c>
      <c r="F3000" s="25" t="s">
        <v>130</v>
      </c>
      <c r="G3000" s="25" t="s">
        <v>130</v>
      </c>
    </row>
    <row r="3001" spans="1:7" ht="79.45" hidden="1" customHeight="1" x14ac:dyDescent="0.45">
      <c r="A3001" s="19">
        <v>3000</v>
      </c>
      <c r="B3001" s="20" t="s">
        <v>112</v>
      </c>
      <c r="C3001" s="21" t="s">
        <v>723</v>
      </c>
      <c r="D3001" s="22" t="s">
        <v>341</v>
      </c>
      <c r="E3001" s="23" t="s">
        <v>339</v>
      </c>
      <c r="F3001" s="25" t="s">
        <v>130</v>
      </c>
      <c r="G3001" s="25" t="s">
        <v>130</v>
      </c>
    </row>
    <row r="3002" spans="1:7" ht="79.45" hidden="1" customHeight="1" x14ac:dyDescent="0.45">
      <c r="A3002" s="19">
        <v>3001</v>
      </c>
      <c r="B3002" s="20" t="s">
        <v>112</v>
      </c>
      <c r="C3002" s="21" t="s">
        <v>723</v>
      </c>
      <c r="D3002" s="22" t="s">
        <v>735</v>
      </c>
      <c r="E3002" s="23" t="s">
        <v>736</v>
      </c>
      <c r="F3002" s="25" t="s">
        <v>130</v>
      </c>
      <c r="G3002" s="25" t="s">
        <v>130</v>
      </c>
    </row>
    <row r="3003" spans="1:7" ht="79.45" hidden="1" customHeight="1" x14ac:dyDescent="0.45">
      <c r="A3003" s="19">
        <v>3002</v>
      </c>
      <c r="B3003" s="20" t="s">
        <v>112</v>
      </c>
      <c r="C3003" s="21" t="s">
        <v>723</v>
      </c>
      <c r="D3003" s="22" t="s">
        <v>307</v>
      </c>
      <c r="E3003" s="23" t="s">
        <v>29</v>
      </c>
      <c r="F3003" s="25" t="s">
        <v>130</v>
      </c>
      <c r="G3003" s="25" t="s">
        <v>130</v>
      </c>
    </row>
    <row r="3004" spans="1:7" ht="79.45" hidden="1" customHeight="1" x14ac:dyDescent="0.45">
      <c r="A3004" s="19">
        <v>3003</v>
      </c>
      <c r="B3004" s="20" t="s">
        <v>112</v>
      </c>
      <c r="C3004" s="21" t="s">
        <v>723</v>
      </c>
      <c r="D3004" s="22" t="s">
        <v>342</v>
      </c>
      <c r="E3004" s="23" t="s">
        <v>339</v>
      </c>
      <c r="F3004" s="25" t="s">
        <v>130</v>
      </c>
      <c r="G3004" s="25" t="s">
        <v>130</v>
      </c>
    </row>
    <row r="3005" spans="1:7" ht="79.45" hidden="1" customHeight="1" x14ac:dyDescent="0.45">
      <c r="A3005" s="19">
        <v>3004</v>
      </c>
      <c r="B3005" s="20" t="s">
        <v>112</v>
      </c>
      <c r="C3005" s="21" t="s">
        <v>723</v>
      </c>
      <c r="D3005" s="22" t="s">
        <v>392</v>
      </c>
      <c r="E3005" s="23" t="s">
        <v>393</v>
      </c>
      <c r="F3005" s="25" t="s">
        <v>130</v>
      </c>
      <c r="G3005" s="25" t="s">
        <v>130</v>
      </c>
    </row>
    <row r="3006" spans="1:7" ht="79.45" hidden="1" customHeight="1" x14ac:dyDescent="0.45">
      <c r="A3006" s="19">
        <v>3005</v>
      </c>
      <c r="B3006" s="20" t="s">
        <v>112</v>
      </c>
      <c r="C3006" s="21" t="s">
        <v>723</v>
      </c>
      <c r="D3006" s="22" t="s">
        <v>798</v>
      </c>
      <c r="E3006" s="23" t="s">
        <v>799</v>
      </c>
      <c r="F3006" s="25" t="s">
        <v>130</v>
      </c>
      <c r="G3006" s="25" t="s">
        <v>130</v>
      </c>
    </row>
    <row r="3007" spans="1:7" ht="79.45" hidden="1" customHeight="1" x14ac:dyDescent="0.45">
      <c r="A3007" s="19">
        <v>3006</v>
      </c>
      <c r="B3007" s="20" t="s">
        <v>824</v>
      </c>
      <c r="C3007" s="21" t="s">
        <v>723</v>
      </c>
      <c r="D3007" s="22" t="s">
        <v>1970</v>
      </c>
      <c r="E3007" s="23" t="s">
        <v>1971</v>
      </c>
      <c r="F3007" s="25" t="s">
        <v>130</v>
      </c>
      <c r="G3007" s="25" t="s">
        <v>130</v>
      </c>
    </row>
    <row r="3008" spans="1:7" ht="79.45" hidden="1" customHeight="1" x14ac:dyDescent="0.45">
      <c r="A3008" s="19">
        <v>3007</v>
      </c>
      <c r="B3008" s="20" t="s">
        <v>824</v>
      </c>
      <c r="C3008" s="21" t="s">
        <v>723</v>
      </c>
      <c r="D3008" s="22" t="s">
        <v>303</v>
      </c>
      <c r="E3008" s="23" t="s">
        <v>29</v>
      </c>
      <c r="F3008" s="25" t="s">
        <v>130</v>
      </c>
      <c r="G3008" s="25" t="s">
        <v>130</v>
      </c>
    </row>
    <row r="3009" spans="1:7" ht="79.45" hidden="1" customHeight="1" x14ac:dyDescent="0.45">
      <c r="A3009" s="19">
        <v>3008</v>
      </c>
      <c r="B3009" s="20" t="s">
        <v>824</v>
      </c>
      <c r="C3009" s="21" t="s">
        <v>723</v>
      </c>
      <c r="D3009" s="22" t="s">
        <v>2059</v>
      </c>
      <c r="E3009" s="23" t="s">
        <v>2060</v>
      </c>
      <c r="F3009" s="25" t="s">
        <v>130</v>
      </c>
      <c r="G3009" s="25" t="s">
        <v>130</v>
      </c>
    </row>
    <row r="3010" spans="1:7" ht="79.45" hidden="1" customHeight="1" x14ac:dyDescent="0.45">
      <c r="A3010" s="19">
        <v>3009</v>
      </c>
      <c r="B3010" s="20" t="s">
        <v>824</v>
      </c>
      <c r="C3010" s="21" t="s">
        <v>723</v>
      </c>
      <c r="D3010" s="22" t="s">
        <v>2068</v>
      </c>
      <c r="E3010" s="23" t="s">
        <v>2069</v>
      </c>
      <c r="F3010" s="25" t="s">
        <v>130</v>
      </c>
      <c r="G3010" s="25" t="s">
        <v>130</v>
      </c>
    </row>
    <row r="3011" spans="1:7" ht="79.45" hidden="1" customHeight="1" x14ac:dyDescent="0.45">
      <c r="A3011" s="19">
        <v>3010</v>
      </c>
      <c r="B3011" s="20" t="s">
        <v>824</v>
      </c>
      <c r="C3011" s="21" t="s">
        <v>723</v>
      </c>
      <c r="D3011" s="22" t="s">
        <v>307</v>
      </c>
      <c r="E3011" s="23" t="s">
        <v>29</v>
      </c>
      <c r="F3011" s="25" t="s">
        <v>130</v>
      </c>
      <c r="G3011" s="25" t="s">
        <v>130</v>
      </c>
    </row>
    <row r="3012" spans="1:7" ht="82.5" hidden="1" customHeight="1" x14ac:dyDescent="0.45">
      <c r="A3012" s="19">
        <v>3011</v>
      </c>
      <c r="B3012" s="20" t="s">
        <v>824</v>
      </c>
      <c r="C3012" s="21" t="s">
        <v>723</v>
      </c>
      <c r="D3012" s="22" t="s">
        <v>307</v>
      </c>
      <c r="E3012" s="23" t="s">
        <v>29</v>
      </c>
      <c r="F3012" s="25" t="s">
        <v>130</v>
      </c>
      <c r="G3012" s="25" t="s">
        <v>130</v>
      </c>
    </row>
    <row r="3013" spans="1:7" ht="79.45" hidden="1" customHeight="1" x14ac:dyDescent="0.45">
      <c r="A3013" s="19">
        <v>3012</v>
      </c>
      <c r="B3013" s="20" t="s">
        <v>2324</v>
      </c>
      <c r="C3013" s="21" t="s">
        <v>723</v>
      </c>
      <c r="D3013" s="22" t="s">
        <v>2911</v>
      </c>
      <c r="E3013" s="23" t="s">
        <v>799</v>
      </c>
      <c r="F3013" s="25" t="s">
        <v>130</v>
      </c>
      <c r="G3013" s="25" t="s">
        <v>130</v>
      </c>
    </row>
    <row r="3014" spans="1:7" ht="79.45" hidden="1" customHeight="1" x14ac:dyDescent="0.45">
      <c r="A3014" s="19">
        <v>3013</v>
      </c>
      <c r="B3014" s="20" t="s">
        <v>2324</v>
      </c>
      <c r="C3014" s="21" t="s">
        <v>723</v>
      </c>
      <c r="D3014" s="22" t="s">
        <v>340</v>
      </c>
      <c r="E3014" s="23" t="s">
        <v>596</v>
      </c>
      <c r="F3014" s="25" t="s">
        <v>130</v>
      </c>
      <c r="G3014" s="25" t="s">
        <v>130</v>
      </c>
    </row>
    <row r="3015" spans="1:7" ht="79.45" hidden="1" customHeight="1" x14ac:dyDescent="0.45">
      <c r="A3015" s="19">
        <v>3014</v>
      </c>
      <c r="B3015" s="20" t="s">
        <v>39</v>
      </c>
      <c r="C3015" s="21" t="s">
        <v>723</v>
      </c>
      <c r="D3015" s="22" t="s">
        <v>3315</v>
      </c>
      <c r="E3015" s="23" t="s">
        <v>3316</v>
      </c>
      <c r="F3015" s="25" t="s">
        <v>130</v>
      </c>
      <c r="G3015" s="24" t="s">
        <v>3226</v>
      </c>
    </row>
    <row r="3016" spans="1:7" ht="79.45" hidden="1" customHeight="1" x14ac:dyDescent="0.45">
      <c r="A3016" s="19">
        <v>3015</v>
      </c>
      <c r="B3016" s="20" t="s">
        <v>39</v>
      </c>
      <c r="C3016" s="21" t="s">
        <v>723</v>
      </c>
      <c r="D3016" s="22" t="s">
        <v>3337</v>
      </c>
      <c r="E3016" s="23" t="s">
        <v>3338</v>
      </c>
      <c r="F3016" s="25" t="s">
        <v>130</v>
      </c>
      <c r="G3016" s="24" t="s">
        <v>3226</v>
      </c>
    </row>
    <row r="3017" spans="1:7" ht="79.45" hidden="1" customHeight="1" x14ac:dyDescent="0.45">
      <c r="A3017" s="19">
        <v>3016</v>
      </c>
      <c r="B3017" s="20" t="s">
        <v>112</v>
      </c>
      <c r="C3017" s="21" t="s">
        <v>723</v>
      </c>
      <c r="D3017" s="22" t="s">
        <v>295</v>
      </c>
      <c r="E3017" s="23" t="s">
        <v>9</v>
      </c>
      <c r="F3017" s="24" t="s">
        <v>325</v>
      </c>
      <c r="G3017" s="25" t="s">
        <v>130</v>
      </c>
    </row>
    <row r="3018" spans="1:7" ht="79.45" hidden="1" customHeight="1" x14ac:dyDescent="0.45">
      <c r="A3018" s="19">
        <v>3017</v>
      </c>
      <c r="B3018" s="20" t="s">
        <v>112</v>
      </c>
      <c r="C3018" s="21" t="s">
        <v>723</v>
      </c>
      <c r="D3018" s="22" t="s">
        <v>295</v>
      </c>
      <c r="E3018" s="23" t="s">
        <v>9</v>
      </c>
      <c r="F3018" s="24" t="s">
        <v>325</v>
      </c>
      <c r="G3018" s="25" t="s">
        <v>130</v>
      </c>
    </row>
    <row r="3019" spans="1:7" ht="79.45" hidden="1" customHeight="1" x14ac:dyDescent="0.45">
      <c r="A3019" s="19">
        <v>3018</v>
      </c>
      <c r="B3019" s="20" t="s">
        <v>2324</v>
      </c>
      <c r="C3019" s="21" t="s">
        <v>723</v>
      </c>
      <c r="D3019" s="22" t="s">
        <v>484</v>
      </c>
      <c r="E3019" s="23" t="s">
        <v>36</v>
      </c>
      <c r="F3019" s="24" t="s">
        <v>485</v>
      </c>
      <c r="G3019" s="25" t="s">
        <v>130</v>
      </c>
    </row>
    <row r="3020" spans="1:7" ht="79.45" hidden="1" customHeight="1" x14ac:dyDescent="0.45">
      <c r="A3020" s="19">
        <v>3019</v>
      </c>
      <c r="B3020" s="20" t="s">
        <v>38</v>
      </c>
      <c r="C3020" s="21" t="s">
        <v>723</v>
      </c>
      <c r="D3020" s="22" t="s">
        <v>3063</v>
      </c>
      <c r="E3020" s="23" t="s">
        <v>3064</v>
      </c>
      <c r="F3020" s="24" t="s">
        <v>3532</v>
      </c>
      <c r="G3020" s="24" t="s">
        <v>256</v>
      </c>
    </row>
    <row r="3021" spans="1:7" ht="79.45" hidden="1" customHeight="1" x14ac:dyDescent="0.45">
      <c r="A3021" s="19">
        <v>3020</v>
      </c>
      <c r="B3021" s="20" t="s">
        <v>112</v>
      </c>
      <c r="C3021" s="21" t="s">
        <v>723</v>
      </c>
      <c r="D3021" s="22" t="s">
        <v>308</v>
      </c>
      <c r="E3021" s="23" t="s">
        <v>309</v>
      </c>
      <c r="F3021" s="24" t="s">
        <v>784</v>
      </c>
      <c r="G3021" s="25" t="s">
        <v>130</v>
      </c>
    </row>
    <row r="3022" spans="1:7" ht="79.45" hidden="1" customHeight="1" x14ac:dyDescent="0.45">
      <c r="A3022" s="19">
        <v>3021</v>
      </c>
      <c r="B3022" s="20" t="s">
        <v>38</v>
      </c>
      <c r="C3022" s="21" t="s">
        <v>723</v>
      </c>
      <c r="D3022" s="22" t="s">
        <v>606</v>
      </c>
      <c r="E3022" s="23" t="s">
        <v>258</v>
      </c>
      <c r="F3022" s="24" t="s">
        <v>259</v>
      </c>
      <c r="G3022" s="24" t="s">
        <v>256</v>
      </c>
    </row>
    <row r="3023" spans="1:7" ht="79.45" hidden="1" customHeight="1" x14ac:dyDescent="0.45">
      <c r="A3023" s="19">
        <v>3022</v>
      </c>
      <c r="B3023" s="20" t="s">
        <v>112</v>
      </c>
      <c r="C3023" s="21" t="s">
        <v>723</v>
      </c>
      <c r="D3023" s="22" t="s">
        <v>725</v>
      </c>
      <c r="E3023" s="23" t="s">
        <v>726</v>
      </c>
      <c r="F3023" s="24" t="s">
        <v>727</v>
      </c>
      <c r="G3023" s="25" t="s">
        <v>130</v>
      </c>
    </row>
    <row r="3024" spans="1:7" ht="79.45" hidden="1" customHeight="1" x14ac:dyDescent="0.45">
      <c r="A3024" s="19">
        <v>3023</v>
      </c>
      <c r="B3024" s="20" t="s">
        <v>39</v>
      </c>
      <c r="C3024" s="21" t="s">
        <v>723</v>
      </c>
      <c r="D3024" s="22" t="s">
        <v>1408</v>
      </c>
      <c r="E3024" s="23" t="s">
        <v>3339</v>
      </c>
      <c r="F3024" s="24" t="s">
        <v>3340</v>
      </c>
      <c r="G3024" s="24" t="s">
        <v>3226</v>
      </c>
    </row>
    <row r="3025" spans="1:7" ht="79.45" hidden="1" customHeight="1" x14ac:dyDescent="0.45">
      <c r="A3025" s="19">
        <v>3024</v>
      </c>
      <c r="B3025" s="20" t="s">
        <v>824</v>
      </c>
      <c r="C3025" s="21" t="s">
        <v>723</v>
      </c>
      <c r="D3025" s="22" t="s">
        <v>2079</v>
      </c>
      <c r="E3025" s="23" t="s">
        <v>2080</v>
      </c>
      <c r="F3025" s="24" t="s">
        <v>2081</v>
      </c>
      <c r="G3025" s="25" t="s">
        <v>130</v>
      </c>
    </row>
    <row r="3026" spans="1:7" ht="79.45" hidden="1" customHeight="1" x14ac:dyDescent="0.45">
      <c r="A3026" s="19">
        <v>3025</v>
      </c>
      <c r="B3026" s="20" t="s">
        <v>112</v>
      </c>
      <c r="C3026" s="21" t="s">
        <v>723</v>
      </c>
      <c r="D3026" s="22" t="s">
        <v>793</v>
      </c>
      <c r="E3026" s="23" t="s">
        <v>794</v>
      </c>
      <c r="F3026" s="24" t="s">
        <v>795</v>
      </c>
      <c r="G3026" s="25" t="s">
        <v>130</v>
      </c>
    </row>
    <row r="3027" spans="1:7" ht="79.45" hidden="1" customHeight="1" x14ac:dyDescent="0.45">
      <c r="A3027" s="19">
        <v>3026</v>
      </c>
      <c r="B3027" s="20" t="s">
        <v>824</v>
      </c>
      <c r="C3027" s="21" t="s">
        <v>723</v>
      </c>
      <c r="D3027" s="22" t="s">
        <v>2062</v>
      </c>
      <c r="E3027" s="23" t="s">
        <v>2063</v>
      </c>
      <c r="F3027" s="24" t="s">
        <v>2083</v>
      </c>
      <c r="G3027" s="25" t="s">
        <v>130</v>
      </c>
    </row>
    <row r="3028" spans="1:7" ht="79.45" hidden="1" customHeight="1" x14ac:dyDescent="0.45">
      <c r="A3028" s="19">
        <v>3027</v>
      </c>
      <c r="B3028" s="20" t="s">
        <v>112</v>
      </c>
      <c r="C3028" s="21" t="s">
        <v>723</v>
      </c>
      <c r="D3028" s="22" t="s">
        <v>775</v>
      </c>
      <c r="E3028" s="23" t="s">
        <v>776</v>
      </c>
      <c r="F3028" s="24" t="s">
        <v>777</v>
      </c>
      <c r="G3028" s="25" t="s">
        <v>130</v>
      </c>
    </row>
    <row r="3029" spans="1:7" ht="79.45" hidden="1" customHeight="1" x14ac:dyDescent="0.45">
      <c r="A3029" s="19">
        <v>3028</v>
      </c>
      <c r="B3029" s="20" t="s">
        <v>824</v>
      </c>
      <c r="C3029" s="21" t="s">
        <v>723</v>
      </c>
      <c r="D3029" s="22" t="s">
        <v>1007</v>
      </c>
      <c r="E3029" s="23" t="s">
        <v>1409</v>
      </c>
      <c r="F3029" s="24" t="s">
        <v>1410</v>
      </c>
      <c r="G3029" s="25" t="s">
        <v>130</v>
      </c>
    </row>
    <row r="3030" spans="1:7" ht="79.45" hidden="1" customHeight="1" x14ac:dyDescent="0.45">
      <c r="A3030" s="19">
        <v>3029</v>
      </c>
      <c r="B3030" s="20" t="s">
        <v>824</v>
      </c>
      <c r="C3030" s="21" t="s">
        <v>723</v>
      </c>
      <c r="D3030" s="22" t="s">
        <v>2062</v>
      </c>
      <c r="E3030" s="23" t="s">
        <v>2063</v>
      </c>
      <c r="F3030" s="24" t="s">
        <v>2064</v>
      </c>
      <c r="G3030" s="25" t="s">
        <v>130</v>
      </c>
    </row>
    <row r="3031" spans="1:7" ht="79.45" hidden="1" customHeight="1" x14ac:dyDescent="0.45">
      <c r="A3031" s="19">
        <v>3030</v>
      </c>
      <c r="B3031" s="20" t="s">
        <v>824</v>
      </c>
      <c r="C3031" s="21" t="s">
        <v>723</v>
      </c>
      <c r="D3031" s="22" t="s">
        <v>1560</v>
      </c>
      <c r="E3031" s="23" t="s">
        <v>1950</v>
      </c>
      <c r="F3031" s="24" t="s">
        <v>1951</v>
      </c>
      <c r="G3031" s="25" t="s">
        <v>130</v>
      </c>
    </row>
    <row r="3032" spans="1:7" ht="79.45" hidden="1" customHeight="1" x14ac:dyDescent="0.45">
      <c r="A3032" s="19">
        <v>3031</v>
      </c>
      <c r="B3032" s="20" t="s">
        <v>112</v>
      </c>
      <c r="C3032" s="21" t="s">
        <v>723</v>
      </c>
      <c r="D3032" s="22" t="s">
        <v>728</v>
      </c>
      <c r="E3032" s="23" t="s">
        <v>729</v>
      </c>
      <c r="F3032" s="24" t="s">
        <v>730</v>
      </c>
      <c r="G3032" s="25" t="s">
        <v>130</v>
      </c>
    </row>
    <row r="3033" spans="1:7" ht="79.45" hidden="1" customHeight="1" x14ac:dyDescent="0.45">
      <c r="A3033" s="19">
        <v>3032</v>
      </c>
      <c r="B3033" s="20" t="s">
        <v>2324</v>
      </c>
      <c r="C3033" s="21" t="s">
        <v>723</v>
      </c>
      <c r="D3033" s="22" t="s">
        <v>861</v>
      </c>
      <c r="E3033" s="23" t="s">
        <v>862</v>
      </c>
      <c r="F3033" s="24" t="s">
        <v>863</v>
      </c>
      <c r="G3033" s="25" t="s">
        <v>130</v>
      </c>
    </row>
    <row r="3034" spans="1:7" ht="79.45" hidden="1" customHeight="1" x14ac:dyDescent="0.45">
      <c r="A3034" s="19">
        <v>3033</v>
      </c>
      <c r="B3034" s="20" t="s">
        <v>2324</v>
      </c>
      <c r="C3034" s="21" t="s">
        <v>723</v>
      </c>
      <c r="D3034" s="22" t="s">
        <v>946</v>
      </c>
      <c r="E3034" s="23" t="s">
        <v>947</v>
      </c>
      <c r="F3034" s="24" t="s">
        <v>2499</v>
      </c>
      <c r="G3034" s="25" t="s">
        <v>130</v>
      </c>
    </row>
    <row r="3035" spans="1:7" ht="79.45" hidden="1" customHeight="1" x14ac:dyDescent="0.45">
      <c r="A3035" s="19">
        <v>3034</v>
      </c>
      <c r="B3035" s="20" t="s">
        <v>824</v>
      </c>
      <c r="C3035" s="21" t="s">
        <v>723</v>
      </c>
      <c r="D3035" s="22" t="s">
        <v>1309</v>
      </c>
      <c r="E3035" s="23" t="s">
        <v>1966</v>
      </c>
      <c r="F3035" s="24" t="s">
        <v>1967</v>
      </c>
      <c r="G3035" s="25" t="s">
        <v>130</v>
      </c>
    </row>
    <row r="3036" spans="1:7" ht="79.45" hidden="1" customHeight="1" x14ac:dyDescent="0.45">
      <c r="A3036" s="19">
        <v>3035</v>
      </c>
      <c r="B3036" s="20" t="s">
        <v>824</v>
      </c>
      <c r="C3036" s="21" t="s">
        <v>723</v>
      </c>
      <c r="D3036" s="22" t="s">
        <v>2047</v>
      </c>
      <c r="E3036" s="23" t="s">
        <v>2048</v>
      </c>
      <c r="F3036" s="24" t="s">
        <v>2049</v>
      </c>
      <c r="G3036" s="25" t="s">
        <v>130</v>
      </c>
    </row>
    <row r="3037" spans="1:7" ht="79.45" hidden="1" customHeight="1" x14ac:dyDescent="0.45">
      <c r="A3037" s="19">
        <v>3036</v>
      </c>
      <c r="B3037" s="20" t="s">
        <v>38</v>
      </c>
      <c r="C3037" s="21" t="s">
        <v>1334</v>
      </c>
      <c r="D3037" s="22" t="s">
        <v>819</v>
      </c>
      <c r="E3037" s="23" t="s">
        <v>8</v>
      </c>
      <c r="F3037" s="25" t="s">
        <v>130</v>
      </c>
      <c r="G3037" s="24" t="s">
        <v>256</v>
      </c>
    </row>
    <row r="3038" spans="1:7" ht="79.45" hidden="1" customHeight="1" x14ac:dyDescent="0.45">
      <c r="A3038" s="19">
        <v>3037</v>
      </c>
      <c r="B3038" s="20" t="s">
        <v>824</v>
      </c>
      <c r="C3038" s="21" t="s">
        <v>1334</v>
      </c>
      <c r="D3038" s="22" t="s">
        <v>322</v>
      </c>
      <c r="E3038" s="23" t="s">
        <v>24</v>
      </c>
      <c r="F3038" s="24" t="s">
        <v>397</v>
      </c>
      <c r="G3038" s="25" t="s">
        <v>130</v>
      </c>
    </row>
    <row r="3039" spans="1:7" ht="79.45" hidden="1" customHeight="1" x14ac:dyDescent="0.45">
      <c r="A3039" s="19">
        <v>3038</v>
      </c>
      <c r="B3039" s="20" t="s">
        <v>38</v>
      </c>
      <c r="C3039" s="21" t="s">
        <v>1334</v>
      </c>
      <c r="D3039" s="22" t="s">
        <v>322</v>
      </c>
      <c r="E3039" s="23" t="s">
        <v>24</v>
      </c>
      <c r="F3039" s="24" t="s">
        <v>3157</v>
      </c>
      <c r="G3039" s="24" t="s">
        <v>256</v>
      </c>
    </row>
    <row r="3040" spans="1:7" ht="79.45" hidden="1" customHeight="1" x14ac:dyDescent="0.45">
      <c r="A3040" s="19">
        <v>3039</v>
      </c>
      <c r="B3040" s="20" t="s">
        <v>824</v>
      </c>
      <c r="C3040" s="21" t="s">
        <v>1334</v>
      </c>
      <c r="D3040" s="22" t="s">
        <v>877</v>
      </c>
      <c r="E3040" s="23" t="s">
        <v>18</v>
      </c>
      <c r="F3040" s="24" t="s">
        <v>324</v>
      </c>
      <c r="G3040" s="25" t="s">
        <v>130</v>
      </c>
    </row>
    <row r="3041" spans="1:7" ht="79.45" hidden="1" customHeight="1" x14ac:dyDescent="0.45">
      <c r="A3041" s="19">
        <v>3040</v>
      </c>
      <c r="B3041" s="20" t="s">
        <v>2992</v>
      </c>
      <c r="C3041" s="21" t="s">
        <v>3022</v>
      </c>
      <c r="D3041" s="22" t="s">
        <v>3023</v>
      </c>
      <c r="E3041" s="23" t="s">
        <v>3024</v>
      </c>
      <c r="F3041" s="25" t="s">
        <v>130</v>
      </c>
      <c r="G3041" s="24" t="s">
        <v>2995</v>
      </c>
    </row>
    <row r="3042" spans="1:7" ht="79.45" hidden="1" customHeight="1" x14ac:dyDescent="0.45">
      <c r="A3042" s="19">
        <v>3041</v>
      </c>
      <c r="B3042" s="20" t="s">
        <v>2992</v>
      </c>
      <c r="C3042" s="21" t="s">
        <v>3022</v>
      </c>
      <c r="D3042" s="22" t="s">
        <v>3023</v>
      </c>
      <c r="E3042" s="23" t="s">
        <v>3024</v>
      </c>
      <c r="F3042" s="25" t="s">
        <v>130</v>
      </c>
      <c r="G3042" s="24" t="s">
        <v>2995</v>
      </c>
    </row>
    <row r="3043" spans="1:7" ht="79.45" hidden="1" customHeight="1" x14ac:dyDescent="0.45">
      <c r="A3043" s="19">
        <v>3042</v>
      </c>
      <c r="B3043" s="20" t="s">
        <v>2992</v>
      </c>
      <c r="C3043" s="21" t="s">
        <v>3022</v>
      </c>
      <c r="D3043" s="22" t="s">
        <v>3023</v>
      </c>
      <c r="E3043" s="23" t="s">
        <v>3024</v>
      </c>
      <c r="F3043" s="25" t="s">
        <v>130</v>
      </c>
      <c r="G3043" s="24" t="s">
        <v>2995</v>
      </c>
    </row>
    <row r="3044" spans="1:7" ht="79.45" hidden="1" customHeight="1" x14ac:dyDescent="0.45">
      <c r="A3044" s="19">
        <v>3043</v>
      </c>
      <c r="B3044" s="20" t="s">
        <v>2992</v>
      </c>
      <c r="C3044" s="21" t="s">
        <v>3022</v>
      </c>
      <c r="D3044" s="22" t="s">
        <v>3213</v>
      </c>
      <c r="E3044" s="23" t="s">
        <v>3214</v>
      </c>
      <c r="F3044" s="25" t="s">
        <v>130</v>
      </c>
      <c r="G3044" s="24" t="s">
        <v>3212</v>
      </c>
    </row>
    <row r="3045" spans="1:7" ht="79.45" hidden="1" customHeight="1" x14ac:dyDescent="0.45">
      <c r="A3045" s="19">
        <v>3044</v>
      </c>
      <c r="B3045" s="20" t="s">
        <v>2992</v>
      </c>
      <c r="C3045" s="21" t="s">
        <v>3022</v>
      </c>
      <c r="D3045" s="22" t="s">
        <v>3023</v>
      </c>
      <c r="E3045" s="23" t="s">
        <v>3024</v>
      </c>
      <c r="F3045" s="25" t="s">
        <v>130</v>
      </c>
      <c r="G3045" s="24" t="s">
        <v>3365</v>
      </c>
    </row>
    <row r="3046" spans="1:7" ht="79.45" hidden="1" customHeight="1" x14ac:dyDescent="0.45">
      <c r="A3046" s="19">
        <v>3045</v>
      </c>
      <c r="B3046" s="20" t="s">
        <v>2992</v>
      </c>
      <c r="C3046" s="21" t="s">
        <v>3022</v>
      </c>
      <c r="D3046" s="22" t="s">
        <v>1498</v>
      </c>
      <c r="E3046" s="23" t="s">
        <v>2757</v>
      </c>
      <c r="F3046" s="25" t="s">
        <v>130</v>
      </c>
      <c r="G3046" s="24" t="s">
        <v>3368</v>
      </c>
    </row>
    <row r="3047" spans="1:7" ht="79.45" hidden="1" customHeight="1" x14ac:dyDescent="0.45">
      <c r="A3047" s="19">
        <v>3046</v>
      </c>
      <c r="B3047" s="20" t="s">
        <v>2992</v>
      </c>
      <c r="C3047" s="21" t="s">
        <v>3022</v>
      </c>
      <c r="D3047" s="22" t="s">
        <v>3213</v>
      </c>
      <c r="E3047" s="23" t="s">
        <v>3214</v>
      </c>
      <c r="F3047" s="25" t="s">
        <v>130</v>
      </c>
      <c r="G3047" s="24" t="s">
        <v>3427</v>
      </c>
    </row>
    <row r="3048" spans="1:7" ht="79.45" hidden="1" customHeight="1" x14ac:dyDescent="0.45">
      <c r="A3048" s="19">
        <v>3047</v>
      </c>
      <c r="B3048" s="20" t="s">
        <v>2992</v>
      </c>
      <c r="C3048" s="21" t="s">
        <v>3022</v>
      </c>
      <c r="D3048" s="22" t="s">
        <v>1498</v>
      </c>
      <c r="E3048" s="23" t="s">
        <v>3446</v>
      </c>
      <c r="F3048" s="25" t="s">
        <v>130</v>
      </c>
      <c r="G3048" s="24" t="s">
        <v>254</v>
      </c>
    </row>
    <row r="3049" spans="1:7" ht="79.45" hidden="1" customHeight="1" x14ac:dyDescent="0.45">
      <c r="A3049" s="19">
        <v>3048</v>
      </c>
      <c r="B3049" s="20" t="s">
        <v>2992</v>
      </c>
      <c r="C3049" s="21" t="s">
        <v>3022</v>
      </c>
      <c r="D3049" s="22" t="s">
        <v>1271</v>
      </c>
      <c r="E3049" s="23" t="s">
        <v>14</v>
      </c>
      <c r="F3049" s="25" t="s">
        <v>130</v>
      </c>
      <c r="G3049" s="24" t="s">
        <v>254</v>
      </c>
    </row>
    <row r="3050" spans="1:7" ht="79.45" hidden="1" customHeight="1" x14ac:dyDescent="0.45">
      <c r="A3050" s="19">
        <v>3049</v>
      </c>
      <c r="B3050" s="20" t="s">
        <v>2992</v>
      </c>
      <c r="C3050" s="21" t="s">
        <v>3022</v>
      </c>
      <c r="D3050" s="22" t="s">
        <v>3028</v>
      </c>
      <c r="E3050" s="23" t="s">
        <v>3029</v>
      </c>
      <c r="F3050" s="25" t="s">
        <v>130</v>
      </c>
      <c r="G3050" s="24" t="s">
        <v>254</v>
      </c>
    </row>
    <row r="3051" spans="1:7" ht="79.45" hidden="1" customHeight="1" x14ac:dyDescent="0.45">
      <c r="A3051" s="19">
        <v>3050</v>
      </c>
      <c r="B3051" s="20" t="s">
        <v>2992</v>
      </c>
      <c r="C3051" s="21" t="s">
        <v>3022</v>
      </c>
      <c r="D3051" s="22" t="s">
        <v>3449</v>
      </c>
      <c r="E3051" s="23" t="s">
        <v>3450</v>
      </c>
      <c r="F3051" s="25" t="s">
        <v>130</v>
      </c>
      <c r="G3051" s="24" t="s">
        <v>254</v>
      </c>
    </row>
    <row r="3052" spans="1:7" ht="79.45" hidden="1" customHeight="1" x14ac:dyDescent="0.45">
      <c r="A3052" s="19">
        <v>3051</v>
      </c>
      <c r="B3052" s="20" t="s">
        <v>2992</v>
      </c>
      <c r="C3052" s="21" t="s">
        <v>3022</v>
      </c>
      <c r="D3052" s="22" t="s">
        <v>3449</v>
      </c>
      <c r="E3052" s="23" t="s">
        <v>3450</v>
      </c>
      <c r="F3052" s="25" t="s">
        <v>130</v>
      </c>
      <c r="G3052" s="24" t="s">
        <v>254</v>
      </c>
    </row>
    <row r="3053" spans="1:7" ht="79.45" hidden="1" customHeight="1" x14ac:dyDescent="0.45">
      <c r="A3053" s="19">
        <v>3052</v>
      </c>
      <c r="B3053" s="20" t="s">
        <v>2992</v>
      </c>
      <c r="C3053" s="21" t="s">
        <v>3022</v>
      </c>
      <c r="D3053" s="22" t="s">
        <v>3449</v>
      </c>
      <c r="E3053" s="23" t="s">
        <v>3450</v>
      </c>
      <c r="F3053" s="25" t="s">
        <v>130</v>
      </c>
      <c r="G3053" s="24" t="s">
        <v>3625</v>
      </c>
    </row>
    <row r="3054" spans="1:7" ht="79.45" hidden="1" customHeight="1" x14ac:dyDescent="0.45">
      <c r="A3054" s="19">
        <v>3053</v>
      </c>
      <c r="B3054" s="20" t="s">
        <v>2992</v>
      </c>
      <c r="C3054" s="21" t="s">
        <v>3022</v>
      </c>
      <c r="D3054" s="22" t="s">
        <v>3449</v>
      </c>
      <c r="E3054" s="23" t="s">
        <v>3450</v>
      </c>
      <c r="F3054" s="25" t="s">
        <v>130</v>
      </c>
      <c r="G3054" s="24" t="s">
        <v>3625</v>
      </c>
    </row>
    <row r="3055" spans="1:7" ht="79.45" hidden="1" customHeight="1" x14ac:dyDescent="0.45">
      <c r="A3055" s="19">
        <v>3054</v>
      </c>
      <c r="B3055" s="20" t="s">
        <v>49</v>
      </c>
      <c r="C3055" s="21" t="s">
        <v>1600</v>
      </c>
      <c r="D3055" s="22" t="s">
        <v>486</v>
      </c>
      <c r="E3055" s="23" t="s">
        <v>3549</v>
      </c>
      <c r="F3055" s="24" t="s">
        <v>3550</v>
      </c>
      <c r="G3055" s="24" t="s">
        <v>256</v>
      </c>
    </row>
    <row r="3056" spans="1:7" ht="79.45" hidden="1" customHeight="1" x14ac:dyDescent="0.45">
      <c r="A3056" s="19">
        <v>3055</v>
      </c>
      <c r="B3056" s="20" t="s">
        <v>824</v>
      </c>
      <c r="C3056" s="21" t="s">
        <v>1600</v>
      </c>
      <c r="D3056" s="22" t="s">
        <v>1922</v>
      </c>
      <c r="E3056" s="23" t="s">
        <v>1923</v>
      </c>
      <c r="F3056" s="24" t="s">
        <v>1924</v>
      </c>
      <c r="G3056" s="25" t="s">
        <v>130</v>
      </c>
    </row>
    <row r="3057" spans="1:7" ht="79.45" hidden="1" customHeight="1" x14ac:dyDescent="0.45">
      <c r="A3057" s="19">
        <v>3056</v>
      </c>
      <c r="B3057" s="20" t="s">
        <v>824</v>
      </c>
      <c r="C3057" s="21" t="s">
        <v>1600</v>
      </c>
      <c r="D3057" s="22" t="s">
        <v>1601</v>
      </c>
      <c r="E3057" s="23" t="s">
        <v>1602</v>
      </c>
      <c r="F3057" s="24" t="s">
        <v>1406</v>
      </c>
      <c r="G3057" s="25" t="s">
        <v>130</v>
      </c>
    </row>
    <row r="3058" spans="1:7" ht="79.45" hidden="1" customHeight="1" x14ac:dyDescent="0.45">
      <c r="A3058" s="19">
        <v>3057</v>
      </c>
      <c r="B3058" s="20" t="s">
        <v>2324</v>
      </c>
      <c r="C3058" s="21" t="s">
        <v>1328</v>
      </c>
      <c r="D3058" s="22" t="s">
        <v>628</v>
      </c>
      <c r="E3058" s="23" t="s">
        <v>919</v>
      </c>
      <c r="F3058" s="25" t="s">
        <v>130</v>
      </c>
      <c r="G3058" s="25" t="s">
        <v>130</v>
      </c>
    </row>
    <row r="3059" spans="1:7" ht="79.45" hidden="1" customHeight="1" x14ac:dyDescent="0.45">
      <c r="A3059" s="19">
        <v>3058</v>
      </c>
      <c r="B3059" s="20" t="s">
        <v>824</v>
      </c>
      <c r="C3059" s="21" t="s">
        <v>1328</v>
      </c>
      <c r="D3059" s="22" t="s">
        <v>322</v>
      </c>
      <c r="E3059" s="23" t="s">
        <v>24</v>
      </c>
      <c r="F3059" s="24" t="s">
        <v>397</v>
      </c>
      <c r="G3059" s="25" t="s">
        <v>130</v>
      </c>
    </row>
    <row r="3060" spans="1:7" ht="79.45" hidden="1" customHeight="1" x14ac:dyDescent="0.45">
      <c r="A3060" s="19">
        <v>3059</v>
      </c>
      <c r="B3060" s="20" t="s">
        <v>824</v>
      </c>
      <c r="C3060" s="21" t="s">
        <v>1328</v>
      </c>
      <c r="D3060" s="22" t="s">
        <v>1150</v>
      </c>
      <c r="E3060" s="23" t="s">
        <v>786</v>
      </c>
      <c r="F3060" s="24" t="s">
        <v>1151</v>
      </c>
      <c r="G3060" s="25" t="s">
        <v>130</v>
      </c>
    </row>
    <row r="3061" spans="1:7" ht="79.45" hidden="1" customHeight="1" x14ac:dyDescent="0.45">
      <c r="A3061" s="19">
        <v>3060</v>
      </c>
      <c r="B3061" s="20" t="s">
        <v>2324</v>
      </c>
      <c r="C3061" s="21" t="s">
        <v>1328</v>
      </c>
      <c r="D3061" s="22" t="s">
        <v>371</v>
      </c>
      <c r="E3061" s="23" t="s">
        <v>372</v>
      </c>
      <c r="F3061" s="24" t="s">
        <v>536</v>
      </c>
      <c r="G3061" s="25" t="s">
        <v>130</v>
      </c>
    </row>
    <row r="3062" spans="1:7" ht="79.45" hidden="1" customHeight="1" x14ac:dyDescent="0.45">
      <c r="A3062" s="19">
        <v>3061</v>
      </c>
      <c r="B3062" s="20" t="s">
        <v>2324</v>
      </c>
      <c r="C3062" s="21" t="s">
        <v>1328</v>
      </c>
      <c r="D3062" s="22" t="s">
        <v>2534</v>
      </c>
      <c r="E3062" s="23" t="s">
        <v>2535</v>
      </c>
      <c r="F3062" s="24" t="s">
        <v>2536</v>
      </c>
      <c r="G3062" s="25" t="s">
        <v>130</v>
      </c>
    </row>
    <row r="3063" spans="1:7" ht="79.45" hidden="1" customHeight="1" x14ac:dyDescent="0.45">
      <c r="A3063" s="19">
        <v>3062</v>
      </c>
      <c r="B3063" s="20" t="s">
        <v>824</v>
      </c>
      <c r="C3063" s="21" t="s">
        <v>1328</v>
      </c>
      <c r="D3063" s="22" t="s">
        <v>304</v>
      </c>
      <c r="E3063" s="23" t="s">
        <v>1085</v>
      </c>
      <c r="F3063" s="24" t="s">
        <v>1232</v>
      </c>
      <c r="G3063" s="25" t="s">
        <v>130</v>
      </c>
    </row>
    <row r="3064" spans="1:7" ht="79.45" hidden="1" customHeight="1" x14ac:dyDescent="0.45">
      <c r="A3064" s="19">
        <v>3063</v>
      </c>
      <c r="B3064" s="20" t="s">
        <v>119</v>
      </c>
      <c r="C3064" s="21" t="s">
        <v>1328</v>
      </c>
      <c r="D3064" s="22" t="s">
        <v>441</v>
      </c>
      <c r="E3064" s="23" t="s">
        <v>25</v>
      </c>
      <c r="F3064" s="24" t="s">
        <v>324</v>
      </c>
      <c r="G3064" s="25" t="s">
        <v>130</v>
      </c>
    </row>
    <row r="3065" spans="1:7" ht="79.45" hidden="1" customHeight="1" x14ac:dyDescent="0.45">
      <c r="A3065" s="19">
        <v>3064</v>
      </c>
      <c r="B3065" s="20" t="s">
        <v>2324</v>
      </c>
      <c r="C3065" s="21" t="s">
        <v>1328</v>
      </c>
      <c r="D3065" s="22" t="s">
        <v>1061</v>
      </c>
      <c r="E3065" s="23" t="s">
        <v>474</v>
      </c>
      <c r="F3065" s="24" t="s">
        <v>488</v>
      </c>
      <c r="G3065" s="25" t="s">
        <v>130</v>
      </c>
    </row>
    <row r="3066" spans="1:7" ht="79.45" hidden="1" customHeight="1" x14ac:dyDescent="0.45">
      <c r="A3066" s="19">
        <v>3065</v>
      </c>
      <c r="B3066" s="20" t="s">
        <v>824</v>
      </c>
      <c r="C3066" s="21" t="s">
        <v>867</v>
      </c>
      <c r="D3066" s="22" t="s">
        <v>307</v>
      </c>
      <c r="E3066" s="23" t="s">
        <v>29</v>
      </c>
      <c r="F3066" s="25" t="s">
        <v>130</v>
      </c>
      <c r="G3066" s="25" t="s">
        <v>130</v>
      </c>
    </row>
    <row r="3067" spans="1:7" ht="79.45" hidden="1" customHeight="1" x14ac:dyDescent="0.45">
      <c r="A3067" s="19">
        <v>3066</v>
      </c>
      <c r="B3067" s="20" t="s">
        <v>824</v>
      </c>
      <c r="C3067" s="21" t="s">
        <v>867</v>
      </c>
      <c r="D3067" s="22" t="s">
        <v>307</v>
      </c>
      <c r="E3067" s="23" t="s">
        <v>29</v>
      </c>
      <c r="F3067" s="25" t="s">
        <v>130</v>
      </c>
      <c r="G3067" s="25" t="s">
        <v>130</v>
      </c>
    </row>
    <row r="3068" spans="1:7" ht="79.45" hidden="1" customHeight="1" x14ac:dyDescent="0.45">
      <c r="A3068" s="19">
        <v>3067</v>
      </c>
      <c r="B3068" s="20" t="s">
        <v>39</v>
      </c>
      <c r="C3068" s="21" t="s">
        <v>867</v>
      </c>
      <c r="D3068" s="22" t="s">
        <v>3073</v>
      </c>
      <c r="E3068" s="23" t="s">
        <v>3074</v>
      </c>
      <c r="F3068" s="25" t="s">
        <v>130</v>
      </c>
      <c r="G3068" s="24" t="s">
        <v>3226</v>
      </c>
    </row>
    <row r="3069" spans="1:7" ht="79.45" hidden="1" customHeight="1" x14ac:dyDescent="0.45">
      <c r="A3069" s="19">
        <v>3068</v>
      </c>
      <c r="B3069" s="20" t="s">
        <v>39</v>
      </c>
      <c r="C3069" s="21" t="s">
        <v>867</v>
      </c>
      <c r="D3069" s="22" t="s">
        <v>3285</v>
      </c>
      <c r="E3069" s="23" t="s">
        <v>3286</v>
      </c>
      <c r="F3069" s="25" t="s">
        <v>130</v>
      </c>
      <c r="G3069" s="24" t="s">
        <v>3226</v>
      </c>
    </row>
    <row r="3070" spans="1:7" ht="79.45" hidden="1" customHeight="1" x14ac:dyDescent="0.45">
      <c r="A3070" s="19">
        <v>3069</v>
      </c>
      <c r="B3070" s="20" t="s">
        <v>39</v>
      </c>
      <c r="C3070" s="21" t="s">
        <v>867</v>
      </c>
      <c r="D3070" s="22" t="s">
        <v>3073</v>
      </c>
      <c r="E3070" s="23" t="s">
        <v>3074</v>
      </c>
      <c r="F3070" s="24" t="s">
        <v>3075</v>
      </c>
      <c r="G3070" s="24" t="s">
        <v>128</v>
      </c>
    </row>
    <row r="3071" spans="1:7" ht="79.45" hidden="1" customHeight="1" x14ac:dyDescent="0.45">
      <c r="A3071" s="19">
        <v>3070</v>
      </c>
      <c r="B3071" s="20" t="s">
        <v>824</v>
      </c>
      <c r="C3071" s="21" t="s">
        <v>867</v>
      </c>
      <c r="D3071" s="22" t="s">
        <v>1672</v>
      </c>
      <c r="E3071" s="23" t="s">
        <v>1673</v>
      </c>
      <c r="F3071" s="24" t="s">
        <v>1674</v>
      </c>
      <c r="G3071" s="25" t="s">
        <v>130</v>
      </c>
    </row>
    <row r="3072" spans="1:7" ht="79.45" hidden="1" customHeight="1" x14ac:dyDescent="0.45">
      <c r="A3072" s="19">
        <v>3071</v>
      </c>
      <c r="B3072" s="20" t="s">
        <v>824</v>
      </c>
      <c r="C3072" s="21" t="s">
        <v>867</v>
      </c>
      <c r="D3072" s="22" t="s">
        <v>330</v>
      </c>
      <c r="E3072" s="23" t="s">
        <v>19</v>
      </c>
      <c r="F3072" s="24" t="s">
        <v>291</v>
      </c>
      <c r="G3072" s="25" t="s">
        <v>130</v>
      </c>
    </row>
    <row r="3073" spans="1:7" ht="79.45" hidden="1" customHeight="1" x14ac:dyDescent="0.45">
      <c r="A3073" s="19">
        <v>3072</v>
      </c>
      <c r="B3073" s="20" t="s">
        <v>824</v>
      </c>
      <c r="C3073" s="21" t="s">
        <v>867</v>
      </c>
      <c r="D3073" s="22" t="s">
        <v>1107</v>
      </c>
      <c r="E3073" s="23" t="s">
        <v>1108</v>
      </c>
      <c r="F3073" s="24" t="s">
        <v>1109</v>
      </c>
      <c r="G3073" s="25" t="s">
        <v>130</v>
      </c>
    </row>
    <row r="3074" spans="1:7" ht="79.45" hidden="1" customHeight="1" x14ac:dyDescent="0.45">
      <c r="A3074" s="19">
        <v>3073</v>
      </c>
      <c r="B3074" s="20" t="s">
        <v>2324</v>
      </c>
      <c r="C3074" s="21" t="s">
        <v>867</v>
      </c>
      <c r="D3074" s="22" t="s">
        <v>2416</v>
      </c>
      <c r="E3074" s="23" t="s">
        <v>2417</v>
      </c>
      <c r="F3074" s="24" t="s">
        <v>2418</v>
      </c>
      <c r="G3074" s="25" t="s">
        <v>130</v>
      </c>
    </row>
    <row r="3075" spans="1:7" ht="79.45" hidden="1" customHeight="1" x14ac:dyDescent="0.45">
      <c r="A3075" s="19">
        <v>3074</v>
      </c>
      <c r="B3075" s="20" t="s">
        <v>39</v>
      </c>
      <c r="C3075" s="21" t="s">
        <v>867</v>
      </c>
      <c r="D3075" s="22" t="s">
        <v>946</v>
      </c>
      <c r="E3075" s="23" t="s">
        <v>947</v>
      </c>
      <c r="F3075" s="24" t="s">
        <v>3409</v>
      </c>
      <c r="G3075" s="24" t="s">
        <v>3408</v>
      </c>
    </row>
    <row r="3076" spans="1:7" ht="79.45" hidden="1" customHeight="1" x14ac:dyDescent="0.45">
      <c r="A3076" s="19">
        <v>3075</v>
      </c>
      <c r="B3076" s="20" t="s">
        <v>824</v>
      </c>
      <c r="C3076" s="21" t="s">
        <v>867</v>
      </c>
      <c r="D3076" s="22" t="s">
        <v>1003</v>
      </c>
      <c r="E3076" s="23" t="s">
        <v>22</v>
      </c>
      <c r="F3076" s="24" t="s">
        <v>560</v>
      </c>
      <c r="G3076" s="25" t="s">
        <v>130</v>
      </c>
    </row>
    <row r="3077" spans="1:7" ht="79.45" hidden="1" customHeight="1" x14ac:dyDescent="0.45">
      <c r="A3077" s="19">
        <v>3076</v>
      </c>
      <c r="B3077" s="20" t="s">
        <v>39</v>
      </c>
      <c r="C3077" s="21" t="s">
        <v>867</v>
      </c>
      <c r="D3077" s="22" t="s">
        <v>304</v>
      </c>
      <c r="E3077" s="23" t="s">
        <v>868</v>
      </c>
      <c r="F3077" s="24" t="s">
        <v>3227</v>
      </c>
      <c r="G3077" s="24" t="s">
        <v>3226</v>
      </c>
    </row>
    <row r="3078" spans="1:7" ht="79.45" hidden="1" customHeight="1" x14ac:dyDescent="0.45">
      <c r="A3078" s="19">
        <v>3077</v>
      </c>
      <c r="B3078" s="20" t="s">
        <v>824</v>
      </c>
      <c r="C3078" s="21" t="s">
        <v>867</v>
      </c>
      <c r="D3078" s="22" t="s">
        <v>354</v>
      </c>
      <c r="E3078" s="23" t="s">
        <v>1104</v>
      </c>
      <c r="F3078" s="24" t="s">
        <v>1105</v>
      </c>
      <c r="G3078" s="25" t="s">
        <v>130</v>
      </c>
    </row>
    <row r="3079" spans="1:7" ht="79.45" hidden="1" customHeight="1" x14ac:dyDescent="0.45">
      <c r="A3079" s="19">
        <v>3078</v>
      </c>
      <c r="B3079" s="20" t="s">
        <v>2301</v>
      </c>
      <c r="C3079" s="21" t="s">
        <v>867</v>
      </c>
      <c r="D3079" s="22" t="s">
        <v>587</v>
      </c>
      <c r="E3079" s="23" t="s">
        <v>28</v>
      </c>
      <c r="F3079" s="24" t="s">
        <v>1604</v>
      </c>
      <c r="G3079" s="25" t="s">
        <v>130</v>
      </c>
    </row>
    <row r="3080" spans="1:7" ht="79.45" hidden="1" customHeight="1" x14ac:dyDescent="0.45">
      <c r="A3080" s="19">
        <v>3079</v>
      </c>
      <c r="B3080" s="20" t="s">
        <v>2301</v>
      </c>
      <c r="C3080" s="21" t="s">
        <v>867</v>
      </c>
      <c r="D3080" s="22" t="s">
        <v>587</v>
      </c>
      <c r="E3080" s="23" t="s">
        <v>28</v>
      </c>
      <c r="F3080" s="24" t="s">
        <v>1604</v>
      </c>
      <c r="G3080" s="25" t="s">
        <v>130</v>
      </c>
    </row>
    <row r="3081" spans="1:7" ht="79.45" hidden="1" customHeight="1" x14ac:dyDescent="0.45">
      <c r="A3081" s="19">
        <v>3080</v>
      </c>
      <c r="B3081" s="20" t="s">
        <v>824</v>
      </c>
      <c r="C3081" s="21" t="s">
        <v>867</v>
      </c>
      <c r="D3081" s="22" t="s">
        <v>1110</v>
      </c>
      <c r="E3081" s="23" t="s">
        <v>1111</v>
      </c>
      <c r="F3081" s="24" t="s">
        <v>1112</v>
      </c>
      <c r="G3081" s="25" t="s">
        <v>130</v>
      </c>
    </row>
    <row r="3082" spans="1:7" ht="79.45" hidden="1" customHeight="1" x14ac:dyDescent="0.45">
      <c r="A3082" s="19">
        <v>3081</v>
      </c>
      <c r="B3082" s="20" t="s">
        <v>2324</v>
      </c>
      <c r="C3082" s="21" t="s">
        <v>867</v>
      </c>
      <c r="D3082" s="22" t="s">
        <v>2419</v>
      </c>
      <c r="E3082" s="23" t="s">
        <v>2420</v>
      </c>
      <c r="F3082" s="24" t="s">
        <v>836</v>
      </c>
      <c r="G3082" s="25" t="s">
        <v>130</v>
      </c>
    </row>
    <row r="3083" spans="1:7" ht="79.45" hidden="1" customHeight="1" x14ac:dyDescent="0.45">
      <c r="A3083" s="19">
        <v>3082</v>
      </c>
      <c r="B3083" s="20" t="s">
        <v>824</v>
      </c>
      <c r="C3083" s="21" t="s">
        <v>867</v>
      </c>
      <c r="D3083" s="22" t="s">
        <v>304</v>
      </c>
      <c r="E3083" s="23" t="s">
        <v>868</v>
      </c>
      <c r="F3083" s="24" t="s">
        <v>869</v>
      </c>
      <c r="G3083" s="25" t="s">
        <v>130</v>
      </c>
    </row>
    <row r="3084" spans="1:7" ht="79.45" hidden="1" customHeight="1" x14ac:dyDescent="0.45">
      <c r="A3084" s="19">
        <v>3083</v>
      </c>
      <c r="B3084" s="20" t="s">
        <v>824</v>
      </c>
      <c r="C3084" s="21" t="s">
        <v>867</v>
      </c>
      <c r="D3084" s="22" t="s">
        <v>304</v>
      </c>
      <c r="E3084" s="23" t="s">
        <v>868</v>
      </c>
      <c r="F3084" s="24" t="s">
        <v>1559</v>
      </c>
      <c r="G3084" s="25" t="s">
        <v>130</v>
      </c>
    </row>
    <row r="3085" spans="1:7" ht="79.45" hidden="1" customHeight="1" x14ac:dyDescent="0.45">
      <c r="A3085" s="19">
        <v>3084</v>
      </c>
      <c r="B3085" s="20" t="s">
        <v>2324</v>
      </c>
      <c r="C3085" s="21" t="s">
        <v>867</v>
      </c>
      <c r="D3085" s="22" t="s">
        <v>842</v>
      </c>
      <c r="E3085" s="23" t="s">
        <v>843</v>
      </c>
      <c r="F3085" s="24" t="s">
        <v>2326</v>
      </c>
      <c r="G3085" s="25" t="s">
        <v>130</v>
      </c>
    </row>
    <row r="3086" spans="1:7" ht="79.45" hidden="1" customHeight="1" x14ac:dyDescent="0.45">
      <c r="A3086" s="19">
        <v>3085</v>
      </c>
      <c r="B3086" s="20" t="s">
        <v>824</v>
      </c>
      <c r="C3086" s="21" t="s">
        <v>867</v>
      </c>
      <c r="D3086" s="22" t="s">
        <v>1030</v>
      </c>
      <c r="E3086" s="23" t="s">
        <v>1031</v>
      </c>
      <c r="F3086" s="24" t="s">
        <v>324</v>
      </c>
      <c r="G3086" s="25" t="s">
        <v>130</v>
      </c>
    </row>
    <row r="3087" spans="1:7" ht="79.45" hidden="1" customHeight="1" x14ac:dyDescent="0.45">
      <c r="A3087" s="19">
        <v>3086</v>
      </c>
      <c r="B3087" s="20" t="s">
        <v>824</v>
      </c>
      <c r="C3087" s="21" t="s">
        <v>867</v>
      </c>
      <c r="D3087" s="22" t="s">
        <v>352</v>
      </c>
      <c r="E3087" s="23" t="s">
        <v>265</v>
      </c>
      <c r="F3087" s="24" t="s">
        <v>848</v>
      </c>
      <c r="G3087" s="25" t="s">
        <v>130</v>
      </c>
    </row>
    <row r="3088" spans="1:7" ht="79.45" hidden="1" customHeight="1" x14ac:dyDescent="0.45">
      <c r="A3088" s="19">
        <v>3087</v>
      </c>
      <c r="B3088" s="20" t="s">
        <v>824</v>
      </c>
      <c r="C3088" s="21" t="s">
        <v>867</v>
      </c>
      <c r="D3088" s="22" t="s">
        <v>352</v>
      </c>
      <c r="E3088" s="23" t="s">
        <v>265</v>
      </c>
      <c r="F3088" s="24" t="s">
        <v>879</v>
      </c>
      <c r="G3088" s="25" t="s">
        <v>130</v>
      </c>
    </row>
    <row r="3089" spans="1:7" ht="79.45" hidden="1" customHeight="1" x14ac:dyDescent="0.45">
      <c r="A3089" s="19">
        <v>3088</v>
      </c>
      <c r="B3089" s="20" t="s">
        <v>824</v>
      </c>
      <c r="C3089" s="21" t="s">
        <v>867</v>
      </c>
      <c r="D3089" s="22" t="s">
        <v>1407</v>
      </c>
      <c r="E3089" s="23" t="s">
        <v>84</v>
      </c>
      <c r="F3089" s="24" t="s">
        <v>839</v>
      </c>
      <c r="G3089" s="25" t="s">
        <v>130</v>
      </c>
    </row>
    <row r="3090" spans="1:7" ht="79.45" hidden="1" customHeight="1" x14ac:dyDescent="0.45">
      <c r="A3090" s="19">
        <v>3089</v>
      </c>
      <c r="B3090" s="20" t="s">
        <v>39</v>
      </c>
      <c r="C3090" s="21" t="s">
        <v>867</v>
      </c>
      <c r="D3090" s="22" t="s">
        <v>484</v>
      </c>
      <c r="E3090" s="23" t="s">
        <v>36</v>
      </c>
      <c r="F3090" s="24" t="s">
        <v>3277</v>
      </c>
      <c r="G3090" s="24" t="s">
        <v>3226</v>
      </c>
    </row>
    <row r="3091" spans="1:7" ht="79.45" hidden="1" customHeight="1" x14ac:dyDescent="0.45">
      <c r="A3091" s="19">
        <v>3090</v>
      </c>
      <c r="B3091" s="20" t="s">
        <v>824</v>
      </c>
      <c r="C3091" s="21" t="s">
        <v>867</v>
      </c>
      <c r="D3091" s="22" t="s">
        <v>473</v>
      </c>
      <c r="E3091" s="23" t="s">
        <v>474</v>
      </c>
      <c r="F3091" s="24" t="s">
        <v>488</v>
      </c>
      <c r="G3091" s="25" t="s">
        <v>130</v>
      </c>
    </row>
    <row r="3092" spans="1:7" ht="79.45" hidden="1" customHeight="1" x14ac:dyDescent="0.45">
      <c r="A3092" s="19">
        <v>3091</v>
      </c>
      <c r="B3092" s="20" t="s">
        <v>824</v>
      </c>
      <c r="C3092" s="21" t="s">
        <v>867</v>
      </c>
      <c r="D3092" s="22" t="s">
        <v>1242</v>
      </c>
      <c r="E3092" s="23" t="s">
        <v>1243</v>
      </c>
      <c r="F3092" s="24" t="s">
        <v>1244</v>
      </c>
      <c r="G3092" s="25" t="s">
        <v>130</v>
      </c>
    </row>
    <row r="3093" spans="1:7" ht="79.45" hidden="1" customHeight="1" x14ac:dyDescent="0.45">
      <c r="A3093" s="19">
        <v>3092</v>
      </c>
      <c r="B3093" s="20" t="s">
        <v>824</v>
      </c>
      <c r="C3093" s="21" t="s">
        <v>867</v>
      </c>
      <c r="D3093" s="22" t="s">
        <v>1283</v>
      </c>
      <c r="E3093" s="23" t="s">
        <v>1284</v>
      </c>
      <c r="F3093" s="24" t="s">
        <v>1285</v>
      </c>
      <c r="G3093" s="25" t="s">
        <v>130</v>
      </c>
    </row>
    <row r="3094" spans="1:7" ht="79.45" hidden="1" customHeight="1" x14ac:dyDescent="0.45">
      <c r="A3094" s="19">
        <v>3093</v>
      </c>
      <c r="B3094" s="20" t="s">
        <v>824</v>
      </c>
      <c r="C3094" s="21" t="s">
        <v>867</v>
      </c>
      <c r="D3094" s="22" t="s">
        <v>1755</v>
      </c>
      <c r="E3094" s="23" t="s">
        <v>1756</v>
      </c>
      <c r="F3094" s="24" t="s">
        <v>1757</v>
      </c>
      <c r="G3094" s="25" t="s">
        <v>130</v>
      </c>
    </row>
    <row r="3095" spans="1:7" ht="79.45" hidden="1" customHeight="1" x14ac:dyDescent="0.45">
      <c r="A3095" s="19">
        <v>3094</v>
      </c>
      <c r="B3095" s="20" t="s">
        <v>2324</v>
      </c>
      <c r="C3095" s="21" t="s">
        <v>2747</v>
      </c>
      <c r="D3095" s="22" t="s">
        <v>2748</v>
      </c>
      <c r="E3095" s="23" t="s">
        <v>78</v>
      </c>
      <c r="F3095" s="24" t="s">
        <v>324</v>
      </c>
      <c r="G3095" s="25" t="s">
        <v>130</v>
      </c>
    </row>
    <row r="3096" spans="1:7" ht="79.45" hidden="1" customHeight="1" x14ac:dyDescent="0.45">
      <c r="A3096" s="19">
        <v>3095</v>
      </c>
      <c r="B3096" s="20" t="s">
        <v>824</v>
      </c>
      <c r="C3096" s="21" t="s">
        <v>2019</v>
      </c>
      <c r="D3096" s="22" t="s">
        <v>338</v>
      </c>
      <c r="E3096" s="23" t="s">
        <v>29</v>
      </c>
      <c r="F3096" s="25" t="s">
        <v>130</v>
      </c>
      <c r="G3096" s="25" t="s">
        <v>130</v>
      </c>
    </row>
    <row r="3097" spans="1:7" ht="79.45" hidden="1" customHeight="1" x14ac:dyDescent="0.45">
      <c r="A3097" s="19">
        <v>3096</v>
      </c>
      <c r="B3097" s="20" t="s">
        <v>824</v>
      </c>
      <c r="C3097" s="21" t="s">
        <v>2019</v>
      </c>
      <c r="D3097" s="22" t="s">
        <v>476</v>
      </c>
      <c r="E3097" s="23" t="s">
        <v>477</v>
      </c>
      <c r="F3097" s="25" t="s">
        <v>130</v>
      </c>
      <c r="G3097" s="25" t="s">
        <v>130</v>
      </c>
    </row>
    <row r="3098" spans="1:7" ht="79.45" hidden="1" customHeight="1" x14ac:dyDescent="0.45">
      <c r="A3098" s="19">
        <v>3097</v>
      </c>
      <c r="B3098" s="20" t="s">
        <v>824</v>
      </c>
      <c r="C3098" s="21" t="s">
        <v>2019</v>
      </c>
      <c r="D3098" s="22" t="s">
        <v>341</v>
      </c>
      <c r="E3098" s="23" t="s">
        <v>29</v>
      </c>
      <c r="F3098" s="25" t="s">
        <v>130</v>
      </c>
      <c r="G3098" s="25" t="s">
        <v>130</v>
      </c>
    </row>
    <row r="3099" spans="1:7" ht="79.45" hidden="1" customHeight="1" x14ac:dyDescent="0.45">
      <c r="A3099" s="19">
        <v>3098</v>
      </c>
      <c r="B3099" s="20" t="s">
        <v>824</v>
      </c>
      <c r="C3099" s="21" t="s">
        <v>1800</v>
      </c>
      <c r="D3099" s="22" t="s">
        <v>1133</v>
      </c>
      <c r="E3099" s="23" t="s">
        <v>1134</v>
      </c>
      <c r="F3099" s="24" t="s">
        <v>1541</v>
      </c>
      <c r="G3099" s="25" t="s">
        <v>130</v>
      </c>
    </row>
    <row r="3100" spans="1:7" ht="79.45" hidden="1" customHeight="1" x14ac:dyDescent="0.45">
      <c r="A3100" s="19">
        <v>3099</v>
      </c>
      <c r="B3100" s="20" t="s">
        <v>824</v>
      </c>
      <c r="C3100" s="21" t="s">
        <v>1800</v>
      </c>
      <c r="D3100" s="22" t="s">
        <v>428</v>
      </c>
      <c r="E3100" s="23" t="s">
        <v>1034</v>
      </c>
      <c r="F3100" s="24" t="s">
        <v>1148</v>
      </c>
      <c r="G3100" s="25" t="s">
        <v>130</v>
      </c>
    </row>
    <row r="3101" spans="1:7" ht="79.45" hidden="1" customHeight="1" x14ac:dyDescent="0.45">
      <c r="A3101" s="19">
        <v>3100</v>
      </c>
      <c r="B3101" s="20" t="s">
        <v>824</v>
      </c>
      <c r="C3101" s="21" t="s">
        <v>1800</v>
      </c>
      <c r="D3101" s="22" t="s">
        <v>1855</v>
      </c>
      <c r="E3101" s="23" t="s">
        <v>1856</v>
      </c>
      <c r="F3101" s="24" t="s">
        <v>1857</v>
      </c>
      <c r="G3101" s="25" t="s">
        <v>130</v>
      </c>
    </row>
    <row r="3102" spans="1:7" ht="79.45" hidden="1" customHeight="1" x14ac:dyDescent="0.45">
      <c r="A3102" s="19">
        <v>3101</v>
      </c>
      <c r="B3102" s="20" t="s">
        <v>824</v>
      </c>
      <c r="C3102" s="21" t="s">
        <v>866</v>
      </c>
      <c r="D3102" s="22" t="s">
        <v>877</v>
      </c>
      <c r="E3102" s="23" t="s">
        <v>18</v>
      </c>
      <c r="F3102" s="25" t="s">
        <v>130</v>
      </c>
      <c r="G3102" s="25" t="s">
        <v>130</v>
      </c>
    </row>
    <row r="3103" spans="1:7" ht="79.45" hidden="1" customHeight="1" x14ac:dyDescent="0.45">
      <c r="A3103" s="19">
        <v>3102</v>
      </c>
      <c r="B3103" s="20" t="s">
        <v>824</v>
      </c>
      <c r="C3103" s="21" t="s">
        <v>866</v>
      </c>
      <c r="D3103" s="22" t="s">
        <v>330</v>
      </c>
      <c r="E3103" s="23" t="s">
        <v>19</v>
      </c>
      <c r="F3103" s="25" t="s">
        <v>130</v>
      </c>
      <c r="G3103" s="25" t="s">
        <v>130</v>
      </c>
    </row>
    <row r="3104" spans="1:7" ht="79.45" hidden="1" customHeight="1" x14ac:dyDescent="0.45">
      <c r="A3104" s="19">
        <v>3103</v>
      </c>
      <c r="B3104" s="20" t="s">
        <v>38</v>
      </c>
      <c r="C3104" s="21" t="s">
        <v>866</v>
      </c>
      <c r="D3104" s="22" t="s">
        <v>3162</v>
      </c>
      <c r="E3104" s="23" t="s">
        <v>3163</v>
      </c>
      <c r="F3104" s="25" t="s">
        <v>130</v>
      </c>
      <c r="G3104" s="24" t="s">
        <v>3153</v>
      </c>
    </row>
    <row r="3105" spans="1:7" ht="79.45" hidden="1" customHeight="1" x14ac:dyDescent="0.45">
      <c r="A3105" s="19">
        <v>3104</v>
      </c>
      <c r="B3105" s="20" t="s">
        <v>39</v>
      </c>
      <c r="C3105" s="21" t="s">
        <v>866</v>
      </c>
      <c r="D3105" s="22" t="s">
        <v>3247</v>
      </c>
      <c r="E3105" s="23" t="s">
        <v>3248</v>
      </c>
      <c r="F3105" s="25" t="s">
        <v>130</v>
      </c>
      <c r="G3105" s="24" t="s">
        <v>3371</v>
      </c>
    </row>
    <row r="3106" spans="1:7" ht="79.45" hidden="1" customHeight="1" x14ac:dyDescent="0.45">
      <c r="A3106" s="19">
        <v>3105</v>
      </c>
      <c r="B3106" s="20" t="s">
        <v>39</v>
      </c>
      <c r="C3106" s="21" t="s">
        <v>866</v>
      </c>
      <c r="D3106" s="22" t="s">
        <v>3376</v>
      </c>
      <c r="E3106" s="23" t="s">
        <v>3377</v>
      </c>
      <c r="F3106" s="25" t="s">
        <v>130</v>
      </c>
      <c r="G3106" s="24" t="s">
        <v>3371</v>
      </c>
    </row>
    <row r="3107" spans="1:7" ht="79.45" hidden="1" customHeight="1" x14ac:dyDescent="0.45">
      <c r="A3107" s="19">
        <v>3106</v>
      </c>
      <c r="B3107" s="20" t="s">
        <v>39</v>
      </c>
      <c r="C3107" s="21" t="s">
        <v>866</v>
      </c>
      <c r="D3107" s="22" t="s">
        <v>316</v>
      </c>
      <c r="E3107" s="23" t="s">
        <v>35</v>
      </c>
      <c r="F3107" s="25" t="s">
        <v>130</v>
      </c>
      <c r="G3107" s="24" t="s">
        <v>255</v>
      </c>
    </row>
    <row r="3108" spans="1:7" ht="79.45" hidden="1" customHeight="1" x14ac:dyDescent="0.45">
      <c r="A3108" s="19">
        <v>3107</v>
      </c>
      <c r="B3108" s="20" t="s">
        <v>2952</v>
      </c>
      <c r="C3108" s="21" t="s">
        <v>866</v>
      </c>
      <c r="D3108" s="22" t="s">
        <v>849</v>
      </c>
      <c r="E3108" s="23" t="s">
        <v>850</v>
      </c>
      <c r="F3108" s="24" t="s">
        <v>2953</v>
      </c>
      <c r="G3108" s="25" t="s">
        <v>130</v>
      </c>
    </row>
    <row r="3109" spans="1:7" ht="79.45" hidden="1" customHeight="1" x14ac:dyDescent="0.45">
      <c r="A3109" s="19">
        <v>3108</v>
      </c>
      <c r="B3109" s="20" t="s">
        <v>38</v>
      </c>
      <c r="C3109" s="21" t="s">
        <v>866</v>
      </c>
      <c r="D3109" s="22" t="s">
        <v>322</v>
      </c>
      <c r="E3109" s="23" t="s">
        <v>24</v>
      </c>
      <c r="F3109" s="24" t="s">
        <v>3168</v>
      </c>
      <c r="G3109" s="24" t="s">
        <v>3153</v>
      </c>
    </row>
    <row r="3110" spans="1:7" ht="79.45" hidden="1" customHeight="1" x14ac:dyDescent="0.45">
      <c r="A3110" s="19">
        <v>3109</v>
      </c>
      <c r="B3110" s="20" t="s">
        <v>39</v>
      </c>
      <c r="C3110" s="21" t="s">
        <v>866</v>
      </c>
      <c r="D3110" s="22" t="s">
        <v>1388</v>
      </c>
      <c r="E3110" s="23" t="s">
        <v>1389</v>
      </c>
      <c r="F3110" s="24" t="s">
        <v>3053</v>
      </c>
      <c r="G3110" s="24" t="s">
        <v>128</v>
      </c>
    </row>
    <row r="3111" spans="1:7" ht="79.45" hidden="1" customHeight="1" x14ac:dyDescent="0.45">
      <c r="A3111" s="19">
        <v>3110</v>
      </c>
      <c r="B3111" s="20" t="s">
        <v>38</v>
      </c>
      <c r="C3111" s="21" t="s">
        <v>866</v>
      </c>
      <c r="D3111" s="22" t="s">
        <v>322</v>
      </c>
      <c r="E3111" s="23" t="s">
        <v>24</v>
      </c>
      <c r="F3111" s="24" t="s">
        <v>3164</v>
      </c>
      <c r="G3111" s="24" t="s">
        <v>3153</v>
      </c>
    </row>
    <row r="3112" spans="1:7" ht="79.45" hidden="1" customHeight="1" x14ac:dyDescent="0.45">
      <c r="A3112" s="19">
        <v>3111</v>
      </c>
      <c r="B3112" s="20" t="s">
        <v>824</v>
      </c>
      <c r="C3112" s="21" t="s">
        <v>866</v>
      </c>
      <c r="D3112" s="22" t="s">
        <v>1036</v>
      </c>
      <c r="E3112" s="23" t="s">
        <v>1037</v>
      </c>
      <c r="F3112" s="24" t="s">
        <v>1038</v>
      </c>
      <c r="G3112" s="25" t="s">
        <v>130</v>
      </c>
    </row>
    <row r="3113" spans="1:7" ht="79.45" hidden="1" customHeight="1" x14ac:dyDescent="0.45">
      <c r="A3113" s="19">
        <v>3112</v>
      </c>
      <c r="B3113" s="20" t="s">
        <v>824</v>
      </c>
      <c r="C3113" s="21" t="s">
        <v>866</v>
      </c>
      <c r="D3113" s="22" t="s">
        <v>322</v>
      </c>
      <c r="E3113" s="23" t="s">
        <v>24</v>
      </c>
      <c r="F3113" s="24" t="s">
        <v>491</v>
      </c>
      <c r="G3113" s="25" t="s">
        <v>130</v>
      </c>
    </row>
    <row r="3114" spans="1:7" ht="79.45" hidden="1" customHeight="1" x14ac:dyDescent="0.45">
      <c r="A3114" s="19">
        <v>3113</v>
      </c>
      <c r="B3114" s="20" t="s">
        <v>2952</v>
      </c>
      <c r="C3114" s="21" t="s">
        <v>866</v>
      </c>
      <c r="D3114" s="22" t="s">
        <v>322</v>
      </c>
      <c r="E3114" s="23" t="s">
        <v>24</v>
      </c>
      <c r="F3114" s="24" t="s">
        <v>491</v>
      </c>
      <c r="G3114" s="25" t="s">
        <v>130</v>
      </c>
    </row>
    <row r="3115" spans="1:7" ht="79.45" hidden="1" customHeight="1" x14ac:dyDescent="0.45">
      <c r="A3115" s="19">
        <v>3114</v>
      </c>
      <c r="B3115" s="20" t="s">
        <v>824</v>
      </c>
      <c r="C3115" s="21" t="s">
        <v>866</v>
      </c>
      <c r="D3115" s="22" t="s">
        <v>486</v>
      </c>
      <c r="E3115" s="23" t="s">
        <v>487</v>
      </c>
      <c r="F3115" s="24" t="s">
        <v>694</v>
      </c>
      <c r="G3115" s="25" t="s">
        <v>130</v>
      </c>
    </row>
    <row r="3116" spans="1:7" ht="79.45" hidden="1" customHeight="1" x14ac:dyDescent="0.45">
      <c r="A3116" s="19">
        <v>3115</v>
      </c>
      <c r="B3116" s="20" t="s">
        <v>824</v>
      </c>
      <c r="C3116" s="21" t="s">
        <v>866</v>
      </c>
      <c r="D3116" s="22" t="s">
        <v>486</v>
      </c>
      <c r="E3116" s="23" t="s">
        <v>487</v>
      </c>
      <c r="F3116" s="24" t="s">
        <v>694</v>
      </c>
      <c r="G3116" s="25" t="s">
        <v>130</v>
      </c>
    </row>
    <row r="3117" spans="1:7" ht="79.45" hidden="1" customHeight="1" x14ac:dyDescent="0.45">
      <c r="A3117" s="19">
        <v>3116</v>
      </c>
      <c r="B3117" s="20" t="s">
        <v>38</v>
      </c>
      <c r="C3117" s="21" t="s">
        <v>866</v>
      </c>
      <c r="D3117" s="22" t="s">
        <v>322</v>
      </c>
      <c r="E3117" s="23" t="s">
        <v>24</v>
      </c>
      <c r="F3117" s="24" t="s">
        <v>3159</v>
      </c>
      <c r="G3117" s="24" t="s">
        <v>3153</v>
      </c>
    </row>
    <row r="3118" spans="1:7" ht="79.45" hidden="1" customHeight="1" x14ac:dyDescent="0.45">
      <c r="A3118" s="19">
        <v>3117</v>
      </c>
      <c r="B3118" s="20" t="s">
        <v>824</v>
      </c>
      <c r="C3118" s="21" t="s">
        <v>866</v>
      </c>
      <c r="D3118" s="22" t="s">
        <v>618</v>
      </c>
      <c r="E3118" s="23" t="s">
        <v>45</v>
      </c>
      <c r="F3118" s="24" t="s">
        <v>619</v>
      </c>
      <c r="G3118" s="25" t="s">
        <v>130</v>
      </c>
    </row>
    <row r="3119" spans="1:7" ht="79.45" hidden="1" customHeight="1" x14ac:dyDescent="0.45">
      <c r="A3119" s="19">
        <v>3118</v>
      </c>
      <c r="B3119" s="20" t="s">
        <v>824</v>
      </c>
      <c r="C3119" s="21" t="s">
        <v>866</v>
      </c>
      <c r="D3119" s="22" t="s">
        <v>859</v>
      </c>
      <c r="E3119" s="23" t="s">
        <v>860</v>
      </c>
      <c r="F3119" s="24" t="s">
        <v>324</v>
      </c>
      <c r="G3119" s="25" t="s">
        <v>130</v>
      </c>
    </row>
    <row r="3120" spans="1:7" ht="79.45" hidden="1" customHeight="1" x14ac:dyDescent="0.45">
      <c r="A3120" s="19">
        <v>3119</v>
      </c>
      <c r="B3120" s="20" t="s">
        <v>119</v>
      </c>
      <c r="C3120" s="21" t="s">
        <v>866</v>
      </c>
      <c r="D3120" s="22" t="s">
        <v>441</v>
      </c>
      <c r="E3120" s="23" t="s">
        <v>25</v>
      </c>
      <c r="F3120" s="24" t="s">
        <v>324</v>
      </c>
      <c r="G3120" s="25" t="s">
        <v>130</v>
      </c>
    </row>
    <row r="3121" spans="1:7" ht="79.45" hidden="1" customHeight="1" x14ac:dyDescent="0.45">
      <c r="A3121" s="19">
        <v>3120</v>
      </c>
      <c r="B3121" s="20" t="s">
        <v>824</v>
      </c>
      <c r="C3121" s="21" t="s">
        <v>866</v>
      </c>
      <c r="D3121" s="22" t="s">
        <v>939</v>
      </c>
      <c r="E3121" s="23" t="s">
        <v>940</v>
      </c>
      <c r="F3121" s="24" t="s">
        <v>941</v>
      </c>
      <c r="G3121" s="25" t="s">
        <v>130</v>
      </c>
    </row>
    <row r="3122" spans="1:7" ht="79.45" hidden="1" customHeight="1" x14ac:dyDescent="0.45">
      <c r="A3122" s="19">
        <v>3121</v>
      </c>
      <c r="B3122" s="20" t="s">
        <v>824</v>
      </c>
      <c r="C3122" s="21" t="s">
        <v>866</v>
      </c>
      <c r="D3122" s="22" t="s">
        <v>939</v>
      </c>
      <c r="E3122" s="23" t="s">
        <v>940</v>
      </c>
      <c r="F3122" s="24" t="s">
        <v>941</v>
      </c>
      <c r="G3122" s="25" t="s">
        <v>130</v>
      </c>
    </row>
    <row r="3123" spans="1:7" ht="79.45" hidden="1" customHeight="1" x14ac:dyDescent="0.45">
      <c r="A3123" s="19">
        <v>3122</v>
      </c>
      <c r="B3123" s="20" t="s">
        <v>824</v>
      </c>
      <c r="C3123" s="21" t="s">
        <v>866</v>
      </c>
      <c r="D3123" s="22" t="s">
        <v>352</v>
      </c>
      <c r="E3123" s="23" t="s">
        <v>265</v>
      </c>
      <c r="F3123" s="24" t="s">
        <v>848</v>
      </c>
      <c r="G3123" s="25" t="s">
        <v>130</v>
      </c>
    </row>
    <row r="3124" spans="1:7" ht="79.45" hidden="1" customHeight="1" x14ac:dyDescent="0.45">
      <c r="A3124" s="19">
        <v>3123</v>
      </c>
      <c r="B3124" s="20" t="s">
        <v>824</v>
      </c>
      <c r="C3124" s="21" t="s">
        <v>866</v>
      </c>
      <c r="D3124" s="22" t="s">
        <v>864</v>
      </c>
      <c r="E3124" s="23" t="s">
        <v>260</v>
      </c>
      <c r="F3124" s="24" t="s">
        <v>839</v>
      </c>
      <c r="G3124" s="25" t="s">
        <v>130</v>
      </c>
    </row>
    <row r="3125" spans="1:7" ht="79.45" hidden="1" customHeight="1" x14ac:dyDescent="0.45">
      <c r="A3125" s="19">
        <v>3124</v>
      </c>
      <c r="B3125" s="20" t="s">
        <v>2324</v>
      </c>
      <c r="C3125" s="21" t="s">
        <v>866</v>
      </c>
      <c r="D3125" s="22" t="s">
        <v>1388</v>
      </c>
      <c r="E3125" s="23" t="s">
        <v>1389</v>
      </c>
      <c r="F3125" s="24" t="s">
        <v>839</v>
      </c>
      <c r="G3125" s="25" t="s">
        <v>130</v>
      </c>
    </row>
    <row r="3126" spans="1:7" ht="79.45" hidden="1" customHeight="1" x14ac:dyDescent="0.45">
      <c r="A3126" s="19">
        <v>3125</v>
      </c>
      <c r="B3126" s="20" t="s">
        <v>824</v>
      </c>
      <c r="C3126" s="21" t="s">
        <v>2318</v>
      </c>
      <c r="D3126" s="22" t="s">
        <v>2319</v>
      </c>
      <c r="E3126" s="23" t="s">
        <v>2320</v>
      </c>
      <c r="F3126" s="24" t="s">
        <v>2321</v>
      </c>
      <c r="G3126" s="25" t="s">
        <v>130</v>
      </c>
    </row>
    <row r="3127" spans="1:7" ht="79.45" hidden="1" customHeight="1" x14ac:dyDescent="0.45">
      <c r="A3127" s="19">
        <v>3126</v>
      </c>
      <c r="B3127" s="20" t="s">
        <v>112</v>
      </c>
      <c r="C3127" s="21" t="s">
        <v>817</v>
      </c>
      <c r="D3127" s="22" t="s">
        <v>293</v>
      </c>
      <c r="E3127" s="23" t="s">
        <v>27</v>
      </c>
      <c r="F3127" s="24" t="s">
        <v>294</v>
      </c>
      <c r="G3127" s="25" t="s">
        <v>130</v>
      </c>
    </row>
    <row r="3128" spans="1:7" ht="79.45" hidden="1" customHeight="1" x14ac:dyDescent="0.45">
      <c r="A3128" s="19">
        <v>3127</v>
      </c>
      <c r="B3128" s="20" t="s">
        <v>2324</v>
      </c>
      <c r="C3128" s="21" t="s">
        <v>527</v>
      </c>
      <c r="D3128" s="22" t="s">
        <v>2811</v>
      </c>
      <c r="E3128" s="23" t="s">
        <v>2812</v>
      </c>
      <c r="F3128" s="25" t="s">
        <v>130</v>
      </c>
      <c r="G3128" s="25" t="s">
        <v>130</v>
      </c>
    </row>
    <row r="3129" spans="1:7" ht="79.45" hidden="1" customHeight="1" x14ac:dyDescent="0.45">
      <c r="A3129" s="19">
        <v>3128</v>
      </c>
      <c r="B3129" s="20" t="s">
        <v>112</v>
      </c>
      <c r="C3129" s="21" t="s">
        <v>527</v>
      </c>
      <c r="D3129" s="22" t="s">
        <v>528</v>
      </c>
      <c r="E3129" s="23" t="s">
        <v>529</v>
      </c>
      <c r="F3129" s="24" t="s">
        <v>530</v>
      </c>
      <c r="G3129" s="25" t="s">
        <v>130</v>
      </c>
    </row>
    <row r="3130" spans="1:7" ht="79.45" hidden="1" customHeight="1" x14ac:dyDescent="0.45">
      <c r="A3130" s="19">
        <v>3129</v>
      </c>
      <c r="B3130" s="20" t="s">
        <v>39</v>
      </c>
      <c r="C3130" s="21" t="s">
        <v>2699</v>
      </c>
      <c r="D3130" s="22" t="s">
        <v>3131</v>
      </c>
      <c r="E3130" s="23" t="s">
        <v>3132</v>
      </c>
      <c r="F3130" s="24" t="s">
        <v>3133</v>
      </c>
      <c r="G3130" s="24" t="s">
        <v>3108</v>
      </c>
    </row>
    <row r="3131" spans="1:7" ht="79.45" hidden="1" customHeight="1" x14ac:dyDescent="0.45">
      <c r="A3131" s="19">
        <v>3130</v>
      </c>
      <c r="B3131" s="20" t="s">
        <v>2324</v>
      </c>
      <c r="C3131" s="21" t="s">
        <v>2699</v>
      </c>
      <c r="D3131" s="22" t="s">
        <v>2702</v>
      </c>
      <c r="E3131" s="23" t="s">
        <v>2703</v>
      </c>
      <c r="F3131" s="24" t="s">
        <v>2704</v>
      </c>
      <c r="G3131" s="25" t="s">
        <v>130</v>
      </c>
    </row>
    <row r="3132" spans="1:7" ht="79.45" hidden="1" customHeight="1" x14ac:dyDescent="0.45">
      <c r="A3132" s="19">
        <v>3131</v>
      </c>
      <c r="B3132" s="20" t="s">
        <v>2324</v>
      </c>
      <c r="C3132" s="21" t="s">
        <v>2699</v>
      </c>
      <c r="D3132" s="22" t="s">
        <v>2724</v>
      </c>
      <c r="E3132" s="23" t="s">
        <v>2725</v>
      </c>
      <c r="F3132" s="24" t="s">
        <v>2726</v>
      </c>
      <c r="G3132" s="25" t="s">
        <v>130</v>
      </c>
    </row>
    <row r="3133" spans="1:7" ht="79.45" hidden="1" customHeight="1" x14ac:dyDescent="0.45">
      <c r="A3133" s="19">
        <v>3132</v>
      </c>
      <c r="B3133" s="20" t="s">
        <v>2324</v>
      </c>
      <c r="C3133" s="21" t="s">
        <v>2699</v>
      </c>
      <c r="D3133" s="22" t="s">
        <v>2700</v>
      </c>
      <c r="E3133" s="23" t="s">
        <v>2701</v>
      </c>
      <c r="F3133" s="24" t="s">
        <v>2518</v>
      </c>
      <c r="G3133" s="25" t="s">
        <v>130</v>
      </c>
    </row>
    <row r="3134" spans="1:7" ht="79.45" hidden="1" customHeight="1" x14ac:dyDescent="0.45">
      <c r="A3134" s="19">
        <v>3133</v>
      </c>
      <c r="B3134" s="20" t="s">
        <v>38</v>
      </c>
      <c r="C3134" s="21" t="s">
        <v>2699</v>
      </c>
      <c r="D3134" s="22" t="s">
        <v>3209</v>
      </c>
      <c r="E3134" s="23" t="s">
        <v>3210</v>
      </c>
      <c r="F3134" s="24" t="s">
        <v>2317</v>
      </c>
      <c r="G3134" s="24" t="s">
        <v>3211</v>
      </c>
    </row>
    <row r="3135" spans="1:7" ht="79.45" hidden="1" customHeight="1" x14ac:dyDescent="0.45">
      <c r="A3135" s="19">
        <v>3134</v>
      </c>
      <c r="B3135" s="20" t="s">
        <v>3664</v>
      </c>
      <c r="C3135" s="21" t="s">
        <v>3686</v>
      </c>
      <c r="D3135" s="22" t="s">
        <v>877</v>
      </c>
      <c r="E3135" s="23" t="s">
        <v>1982</v>
      </c>
      <c r="F3135" s="24" t="s">
        <v>3666</v>
      </c>
      <c r="G3135" s="25" t="s">
        <v>130</v>
      </c>
    </row>
    <row r="3136" spans="1:7" ht="79.45" hidden="1" customHeight="1" x14ac:dyDescent="0.45">
      <c r="A3136" s="19">
        <v>3135</v>
      </c>
      <c r="B3136" s="20" t="s">
        <v>824</v>
      </c>
      <c r="C3136" s="21" t="s">
        <v>3702</v>
      </c>
      <c r="D3136" s="22" t="s">
        <v>322</v>
      </c>
      <c r="E3136" s="23" t="s">
        <v>24</v>
      </c>
      <c r="F3136" s="24" t="s">
        <v>397</v>
      </c>
      <c r="G3136" s="25" t="s">
        <v>130</v>
      </c>
    </row>
    <row r="3137" spans="1:7" ht="79.45" hidden="1" customHeight="1" x14ac:dyDescent="0.45">
      <c r="A3137" s="19">
        <v>3136</v>
      </c>
      <c r="B3137" s="20" t="s">
        <v>2301</v>
      </c>
      <c r="C3137" s="21" t="s">
        <v>3702</v>
      </c>
      <c r="D3137" s="22" t="s">
        <v>587</v>
      </c>
      <c r="E3137" s="23" t="s">
        <v>28</v>
      </c>
      <c r="F3137" s="24" t="s">
        <v>475</v>
      </c>
      <c r="G3137" s="25" t="s">
        <v>130</v>
      </c>
    </row>
    <row r="3138" spans="1:7" ht="79.45" hidden="1" customHeight="1" x14ac:dyDescent="0.45">
      <c r="A3138" s="19">
        <v>3137</v>
      </c>
      <c r="B3138" s="20" t="s">
        <v>824</v>
      </c>
      <c r="C3138" s="21" t="s">
        <v>3702</v>
      </c>
      <c r="D3138" s="22" t="s">
        <v>832</v>
      </c>
      <c r="E3138" s="23" t="s">
        <v>833</v>
      </c>
      <c r="F3138" s="24" t="s">
        <v>1842</v>
      </c>
      <c r="G3138" s="25" t="s">
        <v>130</v>
      </c>
    </row>
    <row r="3139" spans="1:7" ht="79.45" hidden="1" customHeight="1" x14ac:dyDescent="0.45">
      <c r="A3139" s="19">
        <v>3138</v>
      </c>
      <c r="B3139" s="20" t="s">
        <v>2324</v>
      </c>
      <c r="C3139" s="21" t="s">
        <v>3702</v>
      </c>
      <c r="D3139" s="22" t="s">
        <v>821</v>
      </c>
      <c r="E3139" s="23" t="s">
        <v>262</v>
      </c>
      <c r="F3139" s="24" t="s">
        <v>447</v>
      </c>
      <c r="G3139" s="25" t="s">
        <v>130</v>
      </c>
    </row>
    <row r="3140" spans="1:7" ht="79.45" hidden="1" customHeight="1" x14ac:dyDescent="0.45">
      <c r="A3140" s="19">
        <v>3139</v>
      </c>
      <c r="B3140" s="20" t="s">
        <v>824</v>
      </c>
      <c r="C3140" s="21" t="s">
        <v>3702</v>
      </c>
      <c r="D3140" s="22" t="s">
        <v>1003</v>
      </c>
      <c r="E3140" s="23" t="s">
        <v>22</v>
      </c>
      <c r="F3140" s="24" t="s">
        <v>560</v>
      </c>
      <c r="G3140" s="25" t="s">
        <v>130</v>
      </c>
    </row>
    <row r="3141" spans="1:7" ht="79.45" hidden="1" customHeight="1" x14ac:dyDescent="0.45">
      <c r="A3141" s="19">
        <v>3140</v>
      </c>
      <c r="B3141" s="20" t="s">
        <v>824</v>
      </c>
      <c r="C3141" s="21" t="s">
        <v>3702</v>
      </c>
      <c r="D3141" s="22" t="s">
        <v>486</v>
      </c>
      <c r="E3141" s="23" t="s">
        <v>487</v>
      </c>
      <c r="F3141" s="24" t="s">
        <v>694</v>
      </c>
      <c r="G3141" s="25" t="s">
        <v>130</v>
      </c>
    </row>
    <row r="3142" spans="1:7" ht="79.45" hidden="1" customHeight="1" x14ac:dyDescent="0.45">
      <c r="A3142" s="19">
        <v>3141</v>
      </c>
      <c r="B3142" s="20" t="s">
        <v>824</v>
      </c>
      <c r="C3142" s="21" t="s">
        <v>3702</v>
      </c>
      <c r="D3142" s="22" t="s">
        <v>853</v>
      </c>
      <c r="E3142" s="23" t="s">
        <v>854</v>
      </c>
      <c r="F3142" s="24" t="s">
        <v>855</v>
      </c>
      <c r="G3142" s="25" t="s">
        <v>130</v>
      </c>
    </row>
    <row r="3143" spans="1:7" ht="79.45" hidden="1" customHeight="1" x14ac:dyDescent="0.45">
      <c r="A3143" s="19">
        <v>3142</v>
      </c>
      <c r="B3143" s="20" t="s">
        <v>824</v>
      </c>
      <c r="C3143" s="21" t="s">
        <v>3702</v>
      </c>
      <c r="D3143" s="22" t="s">
        <v>330</v>
      </c>
      <c r="E3143" s="23" t="s">
        <v>19</v>
      </c>
      <c r="F3143" s="24" t="s">
        <v>324</v>
      </c>
      <c r="G3143" s="25" t="s">
        <v>130</v>
      </c>
    </row>
    <row r="3144" spans="1:7" ht="79.45" hidden="1" customHeight="1" x14ac:dyDescent="0.45">
      <c r="A3144" s="19">
        <v>3143</v>
      </c>
      <c r="B3144" s="20" t="s">
        <v>824</v>
      </c>
      <c r="C3144" s="21" t="s">
        <v>3702</v>
      </c>
      <c r="D3144" s="22" t="s">
        <v>982</v>
      </c>
      <c r="E3144" s="23" t="s">
        <v>983</v>
      </c>
      <c r="F3144" s="24" t="s">
        <v>324</v>
      </c>
      <c r="G3144" s="25" t="s">
        <v>130</v>
      </c>
    </row>
    <row r="3145" spans="1:7" ht="79.45" hidden="1" customHeight="1" x14ac:dyDescent="0.45">
      <c r="A3145" s="19">
        <v>3144</v>
      </c>
      <c r="B3145" s="20" t="s">
        <v>824</v>
      </c>
      <c r="C3145" s="21" t="s">
        <v>3702</v>
      </c>
      <c r="D3145" s="22" t="s">
        <v>352</v>
      </c>
      <c r="E3145" s="23" t="s">
        <v>265</v>
      </c>
      <c r="F3145" s="24" t="s">
        <v>848</v>
      </c>
      <c r="G3145" s="25" t="s">
        <v>130</v>
      </c>
    </row>
    <row r="3146" spans="1:7" ht="79.45" hidden="1" customHeight="1" x14ac:dyDescent="0.45">
      <c r="A3146" s="19">
        <v>3145</v>
      </c>
      <c r="B3146" s="20" t="s">
        <v>3664</v>
      </c>
      <c r="C3146" s="21" t="s">
        <v>3702</v>
      </c>
      <c r="D3146" s="22" t="s">
        <v>3668</v>
      </c>
      <c r="E3146" s="23" t="s">
        <v>3669</v>
      </c>
      <c r="F3146" s="24" t="s">
        <v>3670</v>
      </c>
      <c r="G3146" s="25" t="s">
        <v>130</v>
      </c>
    </row>
    <row r="3147" spans="1:7" ht="79.45" hidden="1" customHeight="1" x14ac:dyDescent="0.45">
      <c r="A3147" s="19">
        <v>3146</v>
      </c>
      <c r="B3147" s="20" t="s">
        <v>3664</v>
      </c>
      <c r="C3147" s="21" t="s">
        <v>3702</v>
      </c>
      <c r="D3147" s="22" t="s">
        <v>877</v>
      </c>
      <c r="E3147" s="23" t="s">
        <v>18</v>
      </c>
      <c r="F3147" s="24" t="s">
        <v>3665</v>
      </c>
      <c r="G3147" s="25" t="s">
        <v>130</v>
      </c>
    </row>
    <row r="3148" spans="1:7" ht="79.45" hidden="1" customHeight="1" x14ac:dyDescent="0.45">
      <c r="A3148" s="19">
        <v>3147</v>
      </c>
      <c r="B3148" s="20" t="s">
        <v>112</v>
      </c>
      <c r="C3148" s="21" t="s">
        <v>768</v>
      </c>
      <c r="D3148" s="22" t="s">
        <v>402</v>
      </c>
      <c r="E3148" s="23" t="s">
        <v>596</v>
      </c>
      <c r="F3148" s="25" t="s">
        <v>130</v>
      </c>
      <c r="G3148" s="25" t="s">
        <v>130</v>
      </c>
    </row>
    <row r="3149" spans="1:7" ht="79.45" hidden="1" customHeight="1" x14ac:dyDescent="0.45">
      <c r="A3149" s="19">
        <v>3148</v>
      </c>
      <c r="B3149" s="20" t="s">
        <v>112</v>
      </c>
      <c r="C3149" s="21" t="s">
        <v>768</v>
      </c>
      <c r="D3149" s="22" t="s">
        <v>295</v>
      </c>
      <c r="E3149" s="23" t="s">
        <v>9</v>
      </c>
      <c r="F3149" s="24" t="s">
        <v>325</v>
      </c>
      <c r="G3149" s="25" t="s">
        <v>130</v>
      </c>
    </row>
    <row r="3150" spans="1:7" ht="79.45" hidden="1" customHeight="1" x14ac:dyDescent="0.45">
      <c r="A3150" s="19">
        <v>3149</v>
      </c>
      <c r="B3150" s="20" t="s">
        <v>112</v>
      </c>
      <c r="C3150" s="21" t="s">
        <v>768</v>
      </c>
      <c r="D3150" s="22" t="s">
        <v>308</v>
      </c>
      <c r="E3150" s="23" t="s">
        <v>309</v>
      </c>
      <c r="F3150" s="24" t="s">
        <v>536</v>
      </c>
      <c r="G3150" s="25" t="s">
        <v>130</v>
      </c>
    </row>
    <row r="3151" spans="1:7" ht="79.45" hidden="1" customHeight="1" x14ac:dyDescent="0.45">
      <c r="A3151" s="19">
        <v>3150</v>
      </c>
      <c r="B3151" s="20" t="s">
        <v>112</v>
      </c>
      <c r="C3151" s="21" t="s">
        <v>768</v>
      </c>
      <c r="D3151" s="22" t="s">
        <v>456</v>
      </c>
      <c r="E3151" s="23" t="s">
        <v>773</v>
      </c>
      <c r="F3151" s="24" t="s">
        <v>458</v>
      </c>
      <c r="G3151" s="25" t="s">
        <v>130</v>
      </c>
    </row>
    <row r="3152" spans="1:7" ht="79.45" hidden="1" customHeight="1" x14ac:dyDescent="0.45">
      <c r="A3152" s="19">
        <v>3151</v>
      </c>
      <c r="B3152" s="20" t="s">
        <v>112</v>
      </c>
      <c r="C3152" s="21" t="s">
        <v>768</v>
      </c>
      <c r="D3152" s="22" t="s">
        <v>769</v>
      </c>
      <c r="E3152" s="23" t="s">
        <v>770</v>
      </c>
      <c r="F3152" s="24" t="s">
        <v>771</v>
      </c>
      <c r="G3152" s="25" t="s">
        <v>130</v>
      </c>
    </row>
    <row r="3153" spans="1:7" ht="79.45" hidden="1" customHeight="1" x14ac:dyDescent="0.45">
      <c r="A3153" s="19">
        <v>3152</v>
      </c>
      <c r="B3153" s="20" t="s">
        <v>2324</v>
      </c>
      <c r="C3153" s="21" t="s">
        <v>1125</v>
      </c>
      <c r="D3153" s="22" t="s">
        <v>307</v>
      </c>
      <c r="E3153" s="23" t="s">
        <v>29</v>
      </c>
      <c r="F3153" s="25" t="s">
        <v>130</v>
      </c>
      <c r="G3153" s="25" t="s">
        <v>130</v>
      </c>
    </row>
    <row r="3154" spans="1:7" ht="79.45" hidden="1" customHeight="1" x14ac:dyDescent="0.45">
      <c r="A3154" s="19">
        <v>3153</v>
      </c>
      <c r="B3154" s="20" t="s">
        <v>2324</v>
      </c>
      <c r="C3154" s="21" t="s">
        <v>1125</v>
      </c>
      <c r="D3154" s="22" t="s">
        <v>307</v>
      </c>
      <c r="E3154" s="23" t="s">
        <v>29</v>
      </c>
      <c r="F3154" s="25" t="s">
        <v>130</v>
      </c>
      <c r="G3154" s="25" t="s">
        <v>130</v>
      </c>
    </row>
    <row r="3155" spans="1:7" ht="79.45" hidden="1" customHeight="1" x14ac:dyDescent="0.45">
      <c r="A3155" s="19">
        <v>3154</v>
      </c>
      <c r="B3155" s="20" t="s">
        <v>39</v>
      </c>
      <c r="C3155" s="21" t="s">
        <v>1125</v>
      </c>
      <c r="D3155" s="22" t="s">
        <v>316</v>
      </c>
      <c r="E3155" s="23" t="s">
        <v>35</v>
      </c>
      <c r="F3155" s="25" t="s">
        <v>130</v>
      </c>
      <c r="G3155" s="24" t="s">
        <v>128</v>
      </c>
    </row>
    <row r="3156" spans="1:7" ht="79.45" hidden="1" customHeight="1" x14ac:dyDescent="0.45">
      <c r="A3156" s="19">
        <v>3155</v>
      </c>
      <c r="B3156" s="20" t="s">
        <v>824</v>
      </c>
      <c r="C3156" s="21" t="s">
        <v>1125</v>
      </c>
      <c r="D3156" s="22" t="s">
        <v>322</v>
      </c>
      <c r="E3156" s="23" t="s">
        <v>24</v>
      </c>
      <c r="F3156" s="24" t="s">
        <v>397</v>
      </c>
      <c r="G3156" s="25" t="s">
        <v>130</v>
      </c>
    </row>
    <row r="3157" spans="1:7" ht="79.45" hidden="1" customHeight="1" x14ac:dyDescent="0.45">
      <c r="A3157" s="19">
        <v>3156</v>
      </c>
      <c r="B3157" s="20" t="s">
        <v>824</v>
      </c>
      <c r="C3157" s="21" t="s">
        <v>1125</v>
      </c>
      <c r="D3157" s="22" t="s">
        <v>322</v>
      </c>
      <c r="E3157" s="23" t="s">
        <v>24</v>
      </c>
      <c r="F3157" s="24" t="s">
        <v>397</v>
      </c>
      <c r="G3157" s="25" t="s">
        <v>130</v>
      </c>
    </row>
    <row r="3158" spans="1:7" ht="79.45" hidden="1" customHeight="1" x14ac:dyDescent="0.45">
      <c r="A3158" s="19">
        <v>3157</v>
      </c>
      <c r="B3158" s="20" t="s">
        <v>2324</v>
      </c>
      <c r="C3158" s="21" t="s">
        <v>1125</v>
      </c>
      <c r="D3158" s="22" t="s">
        <v>2425</v>
      </c>
      <c r="E3158" s="23" t="s">
        <v>2426</v>
      </c>
      <c r="F3158" s="24" t="s">
        <v>719</v>
      </c>
      <c r="G3158" s="25" t="s">
        <v>130</v>
      </c>
    </row>
    <row r="3159" spans="1:7" ht="79.45" hidden="1" customHeight="1" x14ac:dyDescent="0.45">
      <c r="A3159" s="19">
        <v>3158</v>
      </c>
      <c r="B3159" s="20" t="s">
        <v>39</v>
      </c>
      <c r="C3159" s="21" t="s">
        <v>1125</v>
      </c>
      <c r="D3159" s="22" t="s">
        <v>1388</v>
      </c>
      <c r="E3159" s="23" t="s">
        <v>1389</v>
      </c>
      <c r="F3159" s="24" t="s">
        <v>3053</v>
      </c>
      <c r="G3159" s="24" t="s">
        <v>128</v>
      </c>
    </row>
    <row r="3160" spans="1:7" ht="79.45" hidden="1" customHeight="1" x14ac:dyDescent="0.45">
      <c r="A3160" s="19">
        <v>3159</v>
      </c>
      <c r="B3160" s="20" t="s">
        <v>824</v>
      </c>
      <c r="C3160" s="21" t="s">
        <v>1125</v>
      </c>
      <c r="D3160" s="22" t="s">
        <v>1126</v>
      </c>
      <c r="E3160" s="23" t="s">
        <v>1127</v>
      </c>
      <c r="F3160" s="24" t="s">
        <v>630</v>
      </c>
      <c r="G3160" s="25" t="s">
        <v>130</v>
      </c>
    </row>
    <row r="3161" spans="1:7" ht="79.45" hidden="1" customHeight="1" x14ac:dyDescent="0.45">
      <c r="A3161" s="19">
        <v>3160</v>
      </c>
      <c r="B3161" s="20" t="s">
        <v>2324</v>
      </c>
      <c r="C3161" s="21" t="s">
        <v>1125</v>
      </c>
      <c r="D3161" s="22" t="s">
        <v>445</v>
      </c>
      <c r="E3161" s="23" t="s">
        <v>262</v>
      </c>
      <c r="F3161" s="24" t="s">
        <v>2424</v>
      </c>
      <c r="G3161" s="25" t="s">
        <v>130</v>
      </c>
    </row>
    <row r="3162" spans="1:7" ht="79.45" hidden="1" customHeight="1" x14ac:dyDescent="0.45">
      <c r="A3162" s="19">
        <v>3161</v>
      </c>
      <c r="B3162" s="20" t="s">
        <v>2324</v>
      </c>
      <c r="C3162" s="21" t="s">
        <v>1125</v>
      </c>
      <c r="D3162" s="22" t="s">
        <v>2425</v>
      </c>
      <c r="E3162" s="23" t="s">
        <v>2426</v>
      </c>
      <c r="F3162" s="24" t="s">
        <v>1065</v>
      </c>
      <c r="G3162" s="25" t="s">
        <v>130</v>
      </c>
    </row>
    <row r="3163" spans="1:7" ht="79.45" hidden="1" customHeight="1" x14ac:dyDescent="0.45">
      <c r="A3163" s="19">
        <v>3162</v>
      </c>
      <c r="B3163" s="20" t="s">
        <v>2324</v>
      </c>
      <c r="C3163" s="21" t="s">
        <v>1125</v>
      </c>
      <c r="D3163" s="22" t="s">
        <v>1352</v>
      </c>
      <c r="E3163" s="23" t="s">
        <v>1353</v>
      </c>
      <c r="F3163" s="24" t="s">
        <v>2334</v>
      </c>
      <c r="G3163" s="25" t="s">
        <v>130</v>
      </c>
    </row>
    <row r="3164" spans="1:7" ht="79.45" hidden="1" customHeight="1" x14ac:dyDescent="0.45">
      <c r="A3164" s="19">
        <v>3163</v>
      </c>
      <c r="B3164" s="20" t="s">
        <v>824</v>
      </c>
      <c r="C3164" s="21" t="s">
        <v>1125</v>
      </c>
      <c r="D3164" s="22" t="s">
        <v>874</v>
      </c>
      <c r="E3164" s="23" t="s">
        <v>875</v>
      </c>
      <c r="F3164" s="24" t="s">
        <v>836</v>
      </c>
      <c r="G3164" s="25" t="s">
        <v>130</v>
      </c>
    </row>
    <row r="3165" spans="1:7" ht="79.45" hidden="1" customHeight="1" x14ac:dyDescent="0.45">
      <c r="A3165" s="19">
        <v>3164</v>
      </c>
      <c r="B3165" s="20" t="s">
        <v>824</v>
      </c>
      <c r="C3165" s="21" t="s">
        <v>1125</v>
      </c>
      <c r="D3165" s="22" t="s">
        <v>486</v>
      </c>
      <c r="E3165" s="23" t="s">
        <v>487</v>
      </c>
      <c r="F3165" s="24" t="s">
        <v>694</v>
      </c>
      <c r="G3165" s="25" t="s">
        <v>130</v>
      </c>
    </row>
    <row r="3166" spans="1:7" ht="79.45" hidden="1" customHeight="1" x14ac:dyDescent="0.45">
      <c r="A3166" s="19">
        <v>3165</v>
      </c>
      <c r="B3166" s="20" t="s">
        <v>2324</v>
      </c>
      <c r="C3166" s="21" t="s">
        <v>1125</v>
      </c>
      <c r="D3166" s="22" t="s">
        <v>2372</v>
      </c>
      <c r="E3166" s="23" t="s">
        <v>2367</v>
      </c>
      <c r="F3166" s="24" t="s">
        <v>2423</v>
      </c>
      <c r="G3166" s="25" t="s">
        <v>130</v>
      </c>
    </row>
    <row r="3167" spans="1:7" ht="79.45" hidden="1" customHeight="1" x14ac:dyDescent="0.45">
      <c r="A3167" s="19">
        <v>3166</v>
      </c>
      <c r="B3167" s="20" t="s">
        <v>824</v>
      </c>
      <c r="C3167" s="21" t="s">
        <v>1125</v>
      </c>
      <c r="D3167" s="22" t="s">
        <v>939</v>
      </c>
      <c r="E3167" s="23" t="s">
        <v>940</v>
      </c>
      <c r="F3167" s="24" t="s">
        <v>1128</v>
      </c>
      <c r="G3167" s="25" t="s">
        <v>130</v>
      </c>
    </row>
    <row r="3168" spans="1:7" ht="79.45" hidden="1" customHeight="1" x14ac:dyDescent="0.45">
      <c r="A3168" s="19">
        <v>3167</v>
      </c>
      <c r="B3168" s="20" t="s">
        <v>39</v>
      </c>
      <c r="C3168" s="21" t="s">
        <v>1125</v>
      </c>
      <c r="D3168" s="22" t="s">
        <v>1388</v>
      </c>
      <c r="E3168" s="23" t="s">
        <v>1389</v>
      </c>
      <c r="F3168" s="24" t="s">
        <v>3052</v>
      </c>
      <c r="G3168" s="24" t="s">
        <v>128</v>
      </c>
    </row>
    <row r="3169" spans="1:7" ht="79.45" hidden="1" customHeight="1" x14ac:dyDescent="0.45">
      <c r="A3169" s="19">
        <v>3168</v>
      </c>
      <c r="B3169" s="20" t="s">
        <v>2324</v>
      </c>
      <c r="C3169" s="21" t="s">
        <v>1125</v>
      </c>
      <c r="D3169" s="22" t="s">
        <v>842</v>
      </c>
      <c r="E3169" s="23" t="s">
        <v>843</v>
      </c>
      <c r="F3169" s="24" t="s">
        <v>2325</v>
      </c>
      <c r="G3169" s="25" t="s">
        <v>130</v>
      </c>
    </row>
    <row r="3170" spans="1:7" ht="79.45" hidden="1" customHeight="1" x14ac:dyDescent="0.45">
      <c r="A3170" s="19">
        <v>3169</v>
      </c>
      <c r="B3170" s="20" t="s">
        <v>824</v>
      </c>
      <c r="C3170" s="21" t="s">
        <v>412</v>
      </c>
      <c r="D3170" s="22" t="s">
        <v>541</v>
      </c>
      <c r="E3170" s="23" t="s">
        <v>29</v>
      </c>
      <c r="F3170" s="25" t="s">
        <v>130</v>
      </c>
      <c r="G3170" s="25" t="s">
        <v>130</v>
      </c>
    </row>
    <row r="3171" spans="1:7" ht="79.45" hidden="1" customHeight="1" x14ac:dyDescent="0.45">
      <c r="A3171" s="19">
        <v>3170</v>
      </c>
      <c r="B3171" s="20" t="s">
        <v>824</v>
      </c>
      <c r="C3171" s="21" t="s">
        <v>412</v>
      </c>
      <c r="D3171" s="22" t="s">
        <v>1332</v>
      </c>
      <c r="E3171" s="23" t="s">
        <v>1333</v>
      </c>
      <c r="F3171" s="25" t="s">
        <v>130</v>
      </c>
      <c r="G3171" s="25" t="s">
        <v>130</v>
      </c>
    </row>
    <row r="3172" spans="1:7" ht="79.45" hidden="1" customHeight="1" x14ac:dyDescent="0.45">
      <c r="A3172" s="19">
        <v>3171</v>
      </c>
      <c r="B3172" s="20" t="s">
        <v>824</v>
      </c>
      <c r="C3172" s="21" t="s">
        <v>412</v>
      </c>
      <c r="D3172" s="22" t="s">
        <v>1332</v>
      </c>
      <c r="E3172" s="23" t="s">
        <v>1333</v>
      </c>
      <c r="F3172" s="25" t="s">
        <v>130</v>
      </c>
      <c r="G3172" s="25" t="s">
        <v>130</v>
      </c>
    </row>
    <row r="3173" spans="1:7" ht="79.45" hidden="1" customHeight="1" x14ac:dyDescent="0.45">
      <c r="A3173" s="19">
        <v>3172</v>
      </c>
      <c r="B3173" s="20" t="s">
        <v>824</v>
      </c>
      <c r="C3173" s="21" t="s">
        <v>412</v>
      </c>
      <c r="D3173" s="22" t="s">
        <v>1718</v>
      </c>
      <c r="E3173" s="23" t="s">
        <v>1719</v>
      </c>
      <c r="F3173" s="25" t="s">
        <v>130</v>
      </c>
      <c r="G3173" s="25" t="s">
        <v>130</v>
      </c>
    </row>
    <row r="3174" spans="1:7" ht="79.45" hidden="1" customHeight="1" x14ac:dyDescent="0.45">
      <c r="A3174" s="19">
        <v>3173</v>
      </c>
      <c r="B3174" s="20" t="s">
        <v>824</v>
      </c>
      <c r="C3174" s="21" t="s">
        <v>412</v>
      </c>
      <c r="D3174" s="22" t="s">
        <v>1892</v>
      </c>
      <c r="E3174" s="23" t="s">
        <v>1893</v>
      </c>
      <c r="F3174" s="25" t="s">
        <v>130</v>
      </c>
      <c r="G3174" s="25" t="s">
        <v>130</v>
      </c>
    </row>
    <row r="3175" spans="1:7" ht="79.45" hidden="1" customHeight="1" x14ac:dyDescent="0.45">
      <c r="A3175" s="19">
        <v>3174</v>
      </c>
      <c r="B3175" s="20" t="s">
        <v>824</v>
      </c>
      <c r="C3175" s="21" t="s">
        <v>412</v>
      </c>
      <c r="D3175" s="22" t="s">
        <v>813</v>
      </c>
      <c r="E3175" s="23" t="s">
        <v>886</v>
      </c>
      <c r="F3175" s="25" t="s">
        <v>130</v>
      </c>
      <c r="G3175" s="25" t="s">
        <v>130</v>
      </c>
    </row>
    <row r="3176" spans="1:7" ht="79.45" hidden="1" customHeight="1" x14ac:dyDescent="0.45">
      <c r="A3176" s="19">
        <v>3175</v>
      </c>
      <c r="B3176" s="20" t="s">
        <v>2324</v>
      </c>
      <c r="C3176" s="21" t="s">
        <v>412</v>
      </c>
      <c r="D3176" s="22" t="s">
        <v>541</v>
      </c>
      <c r="E3176" s="23" t="s">
        <v>29</v>
      </c>
      <c r="F3176" s="25" t="s">
        <v>130</v>
      </c>
      <c r="G3176" s="25" t="s">
        <v>130</v>
      </c>
    </row>
    <row r="3177" spans="1:7" ht="79.45" hidden="1" customHeight="1" x14ac:dyDescent="0.45">
      <c r="A3177" s="19">
        <v>3176</v>
      </c>
      <c r="B3177" s="20" t="s">
        <v>2324</v>
      </c>
      <c r="C3177" s="21" t="s">
        <v>412</v>
      </c>
      <c r="D3177" s="22" t="s">
        <v>2623</v>
      </c>
      <c r="E3177" s="23" t="s">
        <v>393</v>
      </c>
      <c r="F3177" s="25" t="s">
        <v>130</v>
      </c>
      <c r="G3177" s="25" t="s">
        <v>130</v>
      </c>
    </row>
    <row r="3178" spans="1:7" ht="79.45" hidden="1" customHeight="1" x14ac:dyDescent="0.45">
      <c r="A3178" s="19">
        <v>3177</v>
      </c>
      <c r="B3178" s="20" t="s">
        <v>2324</v>
      </c>
      <c r="C3178" s="21" t="s">
        <v>412</v>
      </c>
      <c r="D3178" s="22" t="s">
        <v>466</v>
      </c>
      <c r="E3178" s="23" t="s">
        <v>1134</v>
      </c>
      <c r="F3178" s="24" t="s">
        <v>2520</v>
      </c>
      <c r="G3178" s="25" t="s">
        <v>130</v>
      </c>
    </row>
    <row r="3179" spans="1:7" ht="79.45" hidden="1" customHeight="1" x14ac:dyDescent="0.45">
      <c r="A3179" s="19">
        <v>3178</v>
      </c>
      <c r="B3179" s="20" t="s">
        <v>38</v>
      </c>
      <c r="C3179" s="21" t="s">
        <v>412</v>
      </c>
      <c r="D3179" s="22" t="s">
        <v>1280</v>
      </c>
      <c r="E3179" s="23" t="s">
        <v>1281</v>
      </c>
      <c r="F3179" s="24" t="s">
        <v>3516</v>
      </c>
      <c r="G3179" s="24" t="s">
        <v>256</v>
      </c>
    </row>
    <row r="3180" spans="1:7" ht="79.45" hidden="1" customHeight="1" x14ac:dyDescent="0.45">
      <c r="A3180" s="19">
        <v>3179</v>
      </c>
      <c r="B3180" s="20" t="s">
        <v>112</v>
      </c>
      <c r="C3180" s="21" t="s">
        <v>412</v>
      </c>
      <c r="D3180" s="22" t="s">
        <v>413</v>
      </c>
      <c r="E3180" s="23" t="s">
        <v>27</v>
      </c>
      <c r="F3180" s="24" t="s">
        <v>294</v>
      </c>
      <c r="G3180" s="25" t="s">
        <v>130</v>
      </c>
    </row>
    <row r="3181" spans="1:7" ht="79.45" hidden="1" customHeight="1" x14ac:dyDescent="0.45">
      <c r="A3181" s="19">
        <v>3180</v>
      </c>
      <c r="B3181" s="20" t="s">
        <v>2324</v>
      </c>
      <c r="C3181" s="21" t="s">
        <v>412</v>
      </c>
      <c r="D3181" s="22" t="s">
        <v>2577</v>
      </c>
      <c r="E3181" s="23" t="s">
        <v>2578</v>
      </c>
      <c r="F3181" s="24" t="s">
        <v>2579</v>
      </c>
      <c r="G3181" s="25" t="s">
        <v>130</v>
      </c>
    </row>
    <row r="3182" spans="1:7" ht="79.45" hidden="1" customHeight="1" x14ac:dyDescent="0.45">
      <c r="A3182" s="19">
        <v>3181</v>
      </c>
      <c r="B3182" s="20" t="s">
        <v>824</v>
      </c>
      <c r="C3182" s="21" t="s">
        <v>412</v>
      </c>
      <c r="D3182" s="22" t="s">
        <v>1280</v>
      </c>
      <c r="E3182" s="23" t="s">
        <v>1281</v>
      </c>
      <c r="F3182" s="24" t="s">
        <v>1282</v>
      </c>
      <c r="G3182" s="25" t="s">
        <v>130</v>
      </c>
    </row>
    <row r="3183" spans="1:7" ht="79.45" hidden="1" customHeight="1" x14ac:dyDescent="0.45">
      <c r="A3183" s="19">
        <v>3182</v>
      </c>
      <c r="B3183" s="20" t="s">
        <v>824</v>
      </c>
      <c r="C3183" s="21" t="s">
        <v>412</v>
      </c>
      <c r="D3183" s="22" t="s">
        <v>1478</v>
      </c>
      <c r="E3183" s="23" t="s">
        <v>1479</v>
      </c>
      <c r="F3183" s="24" t="s">
        <v>1480</v>
      </c>
      <c r="G3183" s="25" t="s">
        <v>130</v>
      </c>
    </row>
    <row r="3184" spans="1:7" ht="79.45" hidden="1" customHeight="1" x14ac:dyDescent="0.45">
      <c r="A3184" s="19">
        <v>3183</v>
      </c>
      <c r="B3184" s="20" t="s">
        <v>824</v>
      </c>
      <c r="C3184" s="21" t="s">
        <v>412</v>
      </c>
      <c r="D3184" s="22" t="s">
        <v>1812</v>
      </c>
      <c r="E3184" s="23" t="s">
        <v>1813</v>
      </c>
      <c r="F3184" s="24" t="s">
        <v>1814</v>
      </c>
      <c r="G3184" s="25" t="s">
        <v>130</v>
      </c>
    </row>
    <row r="3185" spans="1:7" ht="79.45" hidden="1" customHeight="1" x14ac:dyDescent="0.45">
      <c r="A3185" s="19">
        <v>3184</v>
      </c>
      <c r="B3185" s="20" t="s">
        <v>824</v>
      </c>
      <c r="C3185" s="21" t="s">
        <v>412</v>
      </c>
      <c r="D3185" s="22" t="s">
        <v>1828</v>
      </c>
      <c r="E3185" s="23" t="s">
        <v>1829</v>
      </c>
      <c r="F3185" s="24" t="s">
        <v>1830</v>
      </c>
      <c r="G3185" s="25" t="s">
        <v>130</v>
      </c>
    </row>
    <row r="3186" spans="1:7" ht="79.45" hidden="1" customHeight="1" x14ac:dyDescent="0.45">
      <c r="A3186" s="19">
        <v>3185</v>
      </c>
      <c r="B3186" s="20" t="s">
        <v>824</v>
      </c>
      <c r="C3186" s="21" t="s">
        <v>1365</v>
      </c>
      <c r="D3186" s="22" t="s">
        <v>902</v>
      </c>
      <c r="E3186" s="23" t="s">
        <v>903</v>
      </c>
      <c r="F3186" s="24" t="s">
        <v>324</v>
      </c>
      <c r="G3186" s="25" t="s">
        <v>130</v>
      </c>
    </row>
    <row r="3187" spans="1:7" ht="79.45" hidden="1" customHeight="1" x14ac:dyDescent="0.45">
      <c r="A3187" s="19">
        <v>3186</v>
      </c>
      <c r="B3187" s="20" t="s">
        <v>2133</v>
      </c>
      <c r="C3187" s="21" t="s">
        <v>1365</v>
      </c>
      <c r="D3187" s="22" t="s">
        <v>1005</v>
      </c>
      <c r="E3187" s="23" t="s">
        <v>446</v>
      </c>
      <c r="F3187" s="24" t="s">
        <v>1774</v>
      </c>
      <c r="G3187" s="25" t="s">
        <v>130</v>
      </c>
    </row>
    <row r="3188" spans="1:7" ht="79.45" hidden="1" customHeight="1" x14ac:dyDescent="0.45">
      <c r="A3188" s="19">
        <v>3187</v>
      </c>
      <c r="B3188" s="20" t="s">
        <v>272</v>
      </c>
      <c r="C3188" s="21" t="s">
        <v>1365</v>
      </c>
      <c r="D3188" s="22" t="s">
        <v>902</v>
      </c>
      <c r="E3188" s="23" t="s">
        <v>903</v>
      </c>
      <c r="F3188" s="24" t="s">
        <v>3859</v>
      </c>
      <c r="G3188" s="25" t="s">
        <v>130</v>
      </c>
    </row>
    <row r="3189" spans="1:7" ht="79.45" hidden="1" customHeight="1" x14ac:dyDescent="0.45">
      <c r="A3189" s="19">
        <v>3188</v>
      </c>
      <c r="B3189" s="20" t="s">
        <v>3369</v>
      </c>
      <c r="C3189" s="21" t="s">
        <v>3605</v>
      </c>
      <c r="D3189" s="22" t="s">
        <v>3372</v>
      </c>
      <c r="E3189" s="23" t="s">
        <v>3373</v>
      </c>
      <c r="F3189" s="25" t="s">
        <v>130</v>
      </c>
      <c r="G3189" s="24" t="s">
        <v>3606</v>
      </c>
    </row>
    <row r="3190" spans="1:7" ht="79.45" hidden="1" customHeight="1" x14ac:dyDescent="0.45">
      <c r="A3190" s="19">
        <v>3189</v>
      </c>
      <c r="B3190" s="20" t="s">
        <v>113</v>
      </c>
      <c r="C3190" s="21" t="s">
        <v>1972</v>
      </c>
      <c r="D3190" s="22" t="s">
        <v>441</v>
      </c>
      <c r="E3190" s="23" t="s">
        <v>25</v>
      </c>
      <c r="F3190" s="24" t="s">
        <v>291</v>
      </c>
      <c r="G3190" s="25" t="s">
        <v>130</v>
      </c>
    </row>
    <row r="3191" spans="1:7" ht="79.45" hidden="1" customHeight="1" x14ac:dyDescent="0.45">
      <c r="A3191" s="19">
        <v>3190</v>
      </c>
      <c r="B3191" s="20" t="s">
        <v>824</v>
      </c>
      <c r="C3191" s="21" t="s">
        <v>1972</v>
      </c>
      <c r="D3191" s="22" t="s">
        <v>1917</v>
      </c>
      <c r="E3191" s="23" t="s">
        <v>41</v>
      </c>
      <c r="F3191" s="24" t="s">
        <v>1316</v>
      </c>
      <c r="G3191" s="25" t="s">
        <v>130</v>
      </c>
    </row>
    <row r="3192" spans="1:7" ht="79.45" hidden="1" customHeight="1" x14ac:dyDescent="0.45">
      <c r="A3192" s="19">
        <v>3191</v>
      </c>
      <c r="B3192" s="20" t="s">
        <v>824</v>
      </c>
      <c r="C3192" s="21" t="s">
        <v>1972</v>
      </c>
      <c r="D3192" s="22" t="s">
        <v>1973</v>
      </c>
      <c r="E3192" s="23" t="s">
        <v>1974</v>
      </c>
      <c r="F3192" s="24" t="s">
        <v>1975</v>
      </c>
      <c r="G3192" s="25" t="s">
        <v>130</v>
      </c>
    </row>
    <row r="3193" spans="1:7" ht="79.45" hidden="1" customHeight="1" x14ac:dyDescent="0.45">
      <c r="A3193" s="19">
        <v>3192</v>
      </c>
      <c r="B3193" s="20" t="s">
        <v>2324</v>
      </c>
      <c r="C3193" s="21" t="s">
        <v>1972</v>
      </c>
      <c r="D3193" s="22" t="s">
        <v>484</v>
      </c>
      <c r="E3193" s="23" t="s">
        <v>36</v>
      </c>
      <c r="F3193" s="24" t="s">
        <v>581</v>
      </c>
      <c r="G3193" s="25" t="s">
        <v>130</v>
      </c>
    </row>
    <row r="3194" spans="1:7" ht="79.45" hidden="1" customHeight="1" x14ac:dyDescent="0.45">
      <c r="A3194" s="19">
        <v>3193</v>
      </c>
      <c r="B3194" s="20" t="s">
        <v>824</v>
      </c>
      <c r="C3194" s="21" t="s">
        <v>1972</v>
      </c>
      <c r="D3194" s="22" t="s">
        <v>486</v>
      </c>
      <c r="E3194" s="23" t="s">
        <v>487</v>
      </c>
      <c r="F3194" s="24" t="s">
        <v>694</v>
      </c>
      <c r="G3194" s="25" t="s">
        <v>130</v>
      </c>
    </row>
    <row r="3195" spans="1:7" ht="79.45" hidden="1" customHeight="1" x14ac:dyDescent="0.45">
      <c r="A3195" s="19">
        <v>3194</v>
      </c>
      <c r="B3195" s="20" t="s">
        <v>824</v>
      </c>
      <c r="C3195" s="21" t="s">
        <v>1972</v>
      </c>
      <c r="D3195" s="22" t="s">
        <v>587</v>
      </c>
      <c r="E3195" s="23" t="s">
        <v>28</v>
      </c>
      <c r="F3195" s="24" t="s">
        <v>632</v>
      </c>
      <c r="G3195" s="25" t="s">
        <v>130</v>
      </c>
    </row>
    <row r="3196" spans="1:7" ht="79.45" hidden="1" customHeight="1" x14ac:dyDescent="0.45">
      <c r="A3196" s="19">
        <v>3195</v>
      </c>
      <c r="B3196" s="20" t="s">
        <v>118</v>
      </c>
      <c r="C3196" s="21" t="s">
        <v>1972</v>
      </c>
      <c r="D3196" s="22" t="s">
        <v>853</v>
      </c>
      <c r="E3196" s="23" t="s">
        <v>854</v>
      </c>
      <c r="F3196" s="24" t="s">
        <v>855</v>
      </c>
      <c r="G3196" s="25" t="s">
        <v>130</v>
      </c>
    </row>
    <row r="3197" spans="1:7" ht="79.45" hidden="1" customHeight="1" x14ac:dyDescent="0.45">
      <c r="A3197" s="19">
        <v>3196</v>
      </c>
      <c r="B3197" s="20" t="s">
        <v>2992</v>
      </c>
      <c r="C3197" s="21" t="s">
        <v>623</v>
      </c>
      <c r="D3197" s="22" t="s">
        <v>3360</v>
      </c>
      <c r="E3197" s="23" t="s">
        <v>3361</v>
      </c>
      <c r="F3197" s="25" t="s">
        <v>130</v>
      </c>
      <c r="G3197" s="24" t="s">
        <v>3343</v>
      </c>
    </row>
    <row r="3198" spans="1:7" ht="79.45" hidden="1" customHeight="1" x14ac:dyDescent="0.45">
      <c r="A3198" s="19">
        <v>3197</v>
      </c>
      <c r="B3198" s="20" t="s">
        <v>2992</v>
      </c>
      <c r="C3198" s="21" t="s">
        <v>623</v>
      </c>
      <c r="D3198" s="22" t="s">
        <v>3018</v>
      </c>
      <c r="E3198" s="23" t="s">
        <v>3019</v>
      </c>
      <c r="F3198" s="25" t="s">
        <v>130</v>
      </c>
      <c r="G3198" s="24" t="s">
        <v>3343</v>
      </c>
    </row>
    <row r="3199" spans="1:7" ht="79.45" hidden="1" customHeight="1" x14ac:dyDescent="0.45">
      <c r="A3199" s="19">
        <v>3198</v>
      </c>
      <c r="B3199" s="20" t="s">
        <v>2992</v>
      </c>
      <c r="C3199" s="21" t="s">
        <v>623</v>
      </c>
      <c r="D3199" s="22" t="s">
        <v>3018</v>
      </c>
      <c r="E3199" s="23" t="s">
        <v>3019</v>
      </c>
      <c r="F3199" s="25" t="s">
        <v>130</v>
      </c>
      <c r="G3199" s="24" t="s">
        <v>3343</v>
      </c>
    </row>
    <row r="3200" spans="1:7" ht="79.45" hidden="1" customHeight="1" x14ac:dyDescent="0.45">
      <c r="A3200" s="19">
        <v>3199</v>
      </c>
      <c r="B3200" s="20" t="s">
        <v>2992</v>
      </c>
      <c r="C3200" s="21" t="s">
        <v>623</v>
      </c>
      <c r="D3200" s="22" t="s">
        <v>3028</v>
      </c>
      <c r="E3200" s="23" t="s">
        <v>3029</v>
      </c>
      <c r="F3200" s="25" t="s">
        <v>130</v>
      </c>
      <c r="G3200" s="24" t="s">
        <v>254</v>
      </c>
    </row>
    <row r="3201" spans="1:7" ht="79.45" hidden="1" customHeight="1" x14ac:dyDescent="0.45">
      <c r="A3201" s="19">
        <v>3200</v>
      </c>
      <c r="B3201" s="20" t="s">
        <v>824</v>
      </c>
      <c r="C3201" s="21" t="s">
        <v>623</v>
      </c>
      <c r="D3201" s="22" t="s">
        <v>330</v>
      </c>
      <c r="E3201" s="23" t="s">
        <v>19</v>
      </c>
      <c r="F3201" s="24" t="s">
        <v>291</v>
      </c>
      <c r="G3201" s="25" t="s">
        <v>130</v>
      </c>
    </row>
    <row r="3202" spans="1:7" ht="79.45" hidden="1" customHeight="1" x14ac:dyDescent="0.45">
      <c r="A3202" s="19">
        <v>3201</v>
      </c>
      <c r="B3202" s="20" t="s">
        <v>112</v>
      </c>
      <c r="C3202" s="21" t="s">
        <v>623</v>
      </c>
      <c r="D3202" s="22" t="s">
        <v>295</v>
      </c>
      <c r="E3202" s="23" t="s">
        <v>9</v>
      </c>
      <c r="F3202" s="24" t="s">
        <v>325</v>
      </c>
      <c r="G3202" s="25" t="s">
        <v>130</v>
      </c>
    </row>
    <row r="3203" spans="1:7" ht="79.45" hidden="1" customHeight="1" x14ac:dyDescent="0.45">
      <c r="A3203" s="19">
        <v>3202</v>
      </c>
      <c r="B3203" s="20" t="s">
        <v>2324</v>
      </c>
      <c r="C3203" s="21" t="s">
        <v>623</v>
      </c>
      <c r="D3203" s="22" t="s">
        <v>1769</v>
      </c>
      <c r="E3203" s="23" t="s">
        <v>2795</v>
      </c>
      <c r="F3203" s="24" t="s">
        <v>2796</v>
      </c>
      <c r="G3203" s="25" t="s">
        <v>130</v>
      </c>
    </row>
    <row r="3204" spans="1:7" ht="79.45" hidden="1" customHeight="1" x14ac:dyDescent="0.45">
      <c r="A3204" s="19">
        <v>3203</v>
      </c>
      <c r="B3204" s="20" t="s">
        <v>2324</v>
      </c>
      <c r="C3204" s="21" t="s">
        <v>623</v>
      </c>
      <c r="D3204" s="22" t="s">
        <v>2798</v>
      </c>
      <c r="E3204" s="23" t="s">
        <v>2799</v>
      </c>
      <c r="F3204" s="24" t="s">
        <v>2512</v>
      </c>
      <c r="G3204" s="25" t="s">
        <v>130</v>
      </c>
    </row>
    <row r="3205" spans="1:7" ht="79.45" hidden="1" customHeight="1" x14ac:dyDescent="0.45">
      <c r="A3205" s="19">
        <v>3204</v>
      </c>
      <c r="B3205" s="20" t="s">
        <v>2992</v>
      </c>
      <c r="C3205" s="21" t="s">
        <v>3364</v>
      </c>
      <c r="D3205" s="22" t="s">
        <v>996</v>
      </c>
      <c r="E3205" s="23" t="s">
        <v>1346</v>
      </c>
      <c r="F3205" s="25" t="s">
        <v>130</v>
      </c>
      <c r="G3205" s="24" t="s">
        <v>3343</v>
      </c>
    </row>
    <row r="3206" spans="1:7" ht="79.45" hidden="1" customHeight="1" x14ac:dyDescent="0.45">
      <c r="A3206" s="19">
        <v>3205</v>
      </c>
      <c r="B3206" s="20" t="s">
        <v>2992</v>
      </c>
      <c r="C3206" s="21" t="s">
        <v>3364</v>
      </c>
      <c r="D3206" s="22" t="s">
        <v>3424</v>
      </c>
      <c r="E3206" s="23" t="s">
        <v>3425</v>
      </c>
      <c r="F3206" s="25" t="s">
        <v>130</v>
      </c>
      <c r="G3206" s="24" t="s">
        <v>3426</v>
      </c>
    </row>
    <row r="3207" spans="1:7" ht="79.45" hidden="1" customHeight="1" x14ac:dyDescent="0.45">
      <c r="A3207" s="19">
        <v>3206</v>
      </c>
      <c r="B3207" s="20" t="s">
        <v>2992</v>
      </c>
      <c r="C3207" s="21" t="s">
        <v>3364</v>
      </c>
      <c r="D3207" s="22" t="s">
        <v>1271</v>
      </c>
      <c r="E3207" s="23" t="s">
        <v>14</v>
      </c>
      <c r="F3207" s="25" t="s">
        <v>130</v>
      </c>
      <c r="G3207" s="24" t="s">
        <v>254</v>
      </c>
    </row>
    <row r="3208" spans="1:7" ht="79.45" hidden="1" customHeight="1" x14ac:dyDescent="0.45">
      <c r="A3208" s="19">
        <v>3207</v>
      </c>
      <c r="B3208" s="20" t="s">
        <v>2992</v>
      </c>
      <c r="C3208" s="21" t="s">
        <v>3364</v>
      </c>
      <c r="D3208" s="22" t="s">
        <v>3028</v>
      </c>
      <c r="E3208" s="23" t="s">
        <v>3029</v>
      </c>
      <c r="F3208" s="25" t="s">
        <v>130</v>
      </c>
      <c r="G3208" s="24" t="s">
        <v>254</v>
      </c>
    </row>
    <row r="3209" spans="1:7" ht="79.45" hidden="1" customHeight="1" x14ac:dyDescent="0.45">
      <c r="A3209" s="19">
        <v>3208</v>
      </c>
      <c r="B3209" s="20" t="s">
        <v>39</v>
      </c>
      <c r="C3209" s="21" t="s">
        <v>3143</v>
      </c>
      <c r="D3209" s="22" t="s">
        <v>819</v>
      </c>
      <c r="E3209" s="23" t="s">
        <v>8</v>
      </c>
      <c r="F3209" s="25" t="s">
        <v>130</v>
      </c>
      <c r="G3209" s="24" t="s">
        <v>3108</v>
      </c>
    </row>
    <row r="3210" spans="1:7" ht="79.45" hidden="1" customHeight="1" x14ac:dyDescent="0.45">
      <c r="A3210" s="19">
        <v>3209</v>
      </c>
      <c r="B3210" s="20" t="s">
        <v>38</v>
      </c>
      <c r="C3210" s="21" t="s">
        <v>3143</v>
      </c>
      <c r="D3210" s="22" t="s">
        <v>819</v>
      </c>
      <c r="E3210" s="23" t="s">
        <v>8</v>
      </c>
      <c r="F3210" s="25" t="s">
        <v>130</v>
      </c>
      <c r="G3210" s="24" t="s">
        <v>256</v>
      </c>
    </row>
    <row r="3211" spans="1:7" ht="79.45" hidden="1" customHeight="1" x14ac:dyDescent="0.45">
      <c r="A3211" s="19">
        <v>3210</v>
      </c>
      <c r="B3211" s="20" t="s">
        <v>38</v>
      </c>
      <c r="C3211" s="21" t="s">
        <v>3143</v>
      </c>
      <c r="D3211" s="22" t="s">
        <v>606</v>
      </c>
      <c r="E3211" s="23" t="s">
        <v>258</v>
      </c>
      <c r="F3211" s="24" t="s">
        <v>259</v>
      </c>
      <c r="G3211" s="24" t="s">
        <v>256</v>
      </c>
    </row>
    <row r="3212" spans="1:7" ht="79.45" hidden="1" customHeight="1" x14ac:dyDescent="0.45">
      <c r="A3212" s="19">
        <v>3211</v>
      </c>
      <c r="B3212" s="20" t="s">
        <v>39</v>
      </c>
      <c r="C3212" s="21" t="s">
        <v>3143</v>
      </c>
      <c r="D3212" s="22" t="s">
        <v>295</v>
      </c>
      <c r="E3212" s="23" t="s">
        <v>9</v>
      </c>
      <c r="F3212" s="24" t="s">
        <v>3144</v>
      </c>
      <c r="G3212" s="24" t="s">
        <v>3108</v>
      </c>
    </row>
    <row r="3213" spans="1:7" ht="79.45" hidden="1" customHeight="1" x14ac:dyDescent="0.45">
      <c r="A3213" s="19">
        <v>3212</v>
      </c>
      <c r="B3213" s="20" t="s">
        <v>3369</v>
      </c>
      <c r="C3213" s="21" t="s">
        <v>2169</v>
      </c>
      <c r="D3213" s="22" t="s">
        <v>3372</v>
      </c>
      <c r="E3213" s="23" t="s">
        <v>3373</v>
      </c>
      <c r="F3213" s="25" t="s">
        <v>130</v>
      </c>
      <c r="G3213" s="24" t="s">
        <v>3371</v>
      </c>
    </row>
    <row r="3214" spans="1:7" ht="79.45" hidden="1" customHeight="1" x14ac:dyDescent="0.45">
      <c r="A3214" s="19">
        <v>3213</v>
      </c>
      <c r="B3214" s="20" t="s">
        <v>119</v>
      </c>
      <c r="C3214" s="21" t="s">
        <v>2169</v>
      </c>
      <c r="D3214" s="22" t="s">
        <v>441</v>
      </c>
      <c r="E3214" s="23" t="s">
        <v>25</v>
      </c>
      <c r="F3214" s="24" t="s">
        <v>442</v>
      </c>
      <c r="G3214" s="25" t="s">
        <v>130</v>
      </c>
    </row>
    <row r="3215" spans="1:7" ht="79.45" hidden="1" customHeight="1" x14ac:dyDescent="0.45">
      <c r="A3215" s="19">
        <v>3214</v>
      </c>
      <c r="B3215" s="20" t="s">
        <v>2312</v>
      </c>
      <c r="C3215" s="21" t="s">
        <v>2168</v>
      </c>
      <c r="D3215" s="22" t="s">
        <v>587</v>
      </c>
      <c r="E3215" s="23" t="s">
        <v>28</v>
      </c>
      <c r="F3215" s="24" t="s">
        <v>475</v>
      </c>
      <c r="G3215" s="25" t="s">
        <v>130</v>
      </c>
    </row>
    <row r="3216" spans="1:7" ht="79.45" hidden="1" customHeight="1" x14ac:dyDescent="0.45">
      <c r="A3216" s="19">
        <v>3215</v>
      </c>
      <c r="B3216" s="20" t="s">
        <v>119</v>
      </c>
      <c r="C3216" s="21" t="s">
        <v>2168</v>
      </c>
      <c r="D3216" s="22" t="s">
        <v>441</v>
      </c>
      <c r="E3216" s="23" t="s">
        <v>25</v>
      </c>
      <c r="F3216" s="24" t="s">
        <v>442</v>
      </c>
      <c r="G3216" s="25" t="s">
        <v>130</v>
      </c>
    </row>
    <row r="3217" spans="1:7" ht="79.45" hidden="1" customHeight="1" x14ac:dyDescent="0.45">
      <c r="A3217" s="19">
        <v>3216</v>
      </c>
      <c r="B3217" s="20" t="s">
        <v>119</v>
      </c>
      <c r="C3217" s="21" t="s">
        <v>2168</v>
      </c>
      <c r="D3217" s="22" t="s">
        <v>441</v>
      </c>
      <c r="E3217" s="23" t="s">
        <v>25</v>
      </c>
      <c r="F3217" s="24" t="s">
        <v>324</v>
      </c>
      <c r="G3217" s="25" t="s">
        <v>130</v>
      </c>
    </row>
    <row r="3218" spans="1:7" ht="79.45" hidden="1" customHeight="1" x14ac:dyDescent="0.45">
      <c r="A3218" s="19">
        <v>3217</v>
      </c>
      <c r="B3218" s="20" t="s">
        <v>119</v>
      </c>
      <c r="C3218" s="21" t="s">
        <v>2168</v>
      </c>
      <c r="D3218" s="22" t="s">
        <v>441</v>
      </c>
      <c r="E3218" s="23" t="s">
        <v>25</v>
      </c>
      <c r="F3218" s="24" t="s">
        <v>324</v>
      </c>
      <c r="G3218" s="25" t="s">
        <v>130</v>
      </c>
    </row>
    <row r="3219" spans="1:7" ht="79.45" hidden="1" customHeight="1" x14ac:dyDescent="0.45">
      <c r="A3219" s="19">
        <v>3218</v>
      </c>
      <c r="B3219" s="20" t="s">
        <v>39</v>
      </c>
      <c r="C3219" s="21" t="s">
        <v>2265</v>
      </c>
      <c r="D3219" s="22" t="s">
        <v>3145</v>
      </c>
      <c r="E3219" s="23" t="s">
        <v>3146</v>
      </c>
      <c r="F3219" s="25" t="s">
        <v>130</v>
      </c>
      <c r="G3219" s="24" t="s">
        <v>3147</v>
      </c>
    </row>
    <row r="3220" spans="1:7" ht="79.45" hidden="1" customHeight="1" x14ac:dyDescent="0.45">
      <c r="A3220" s="19">
        <v>3219</v>
      </c>
      <c r="B3220" s="20" t="s">
        <v>39</v>
      </c>
      <c r="C3220" s="21" t="s">
        <v>2265</v>
      </c>
      <c r="D3220" s="22" t="s">
        <v>3148</v>
      </c>
      <c r="E3220" s="23" t="s">
        <v>3149</v>
      </c>
      <c r="F3220" s="25" t="s">
        <v>130</v>
      </c>
      <c r="G3220" s="24" t="s">
        <v>3147</v>
      </c>
    </row>
    <row r="3221" spans="1:7" ht="79.45" hidden="1" customHeight="1" x14ac:dyDescent="0.45">
      <c r="A3221" s="19">
        <v>3220</v>
      </c>
      <c r="B3221" s="20" t="s">
        <v>39</v>
      </c>
      <c r="C3221" s="21" t="s">
        <v>2265</v>
      </c>
      <c r="D3221" s="22" t="s">
        <v>541</v>
      </c>
      <c r="E3221" s="23" t="s">
        <v>29</v>
      </c>
      <c r="F3221" s="25" t="s">
        <v>130</v>
      </c>
      <c r="G3221" s="24" t="s">
        <v>3147</v>
      </c>
    </row>
    <row r="3222" spans="1:7" ht="79.45" hidden="1" customHeight="1" x14ac:dyDescent="0.45">
      <c r="A3222" s="19">
        <v>3221</v>
      </c>
      <c r="B3222" s="20" t="s">
        <v>39</v>
      </c>
      <c r="C3222" s="21" t="s">
        <v>2265</v>
      </c>
      <c r="D3222" s="22" t="s">
        <v>3145</v>
      </c>
      <c r="E3222" s="23" t="s">
        <v>3146</v>
      </c>
      <c r="F3222" s="25" t="s">
        <v>130</v>
      </c>
      <c r="G3222" s="24" t="s">
        <v>3147</v>
      </c>
    </row>
    <row r="3223" spans="1:7" ht="79.45" hidden="1" customHeight="1" x14ac:dyDescent="0.45">
      <c r="A3223" s="19">
        <v>3222</v>
      </c>
      <c r="B3223" s="20" t="s">
        <v>39</v>
      </c>
      <c r="C3223" s="21" t="s">
        <v>2265</v>
      </c>
      <c r="D3223" s="22" t="s">
        <v>568</v>
      </c>
      <c r="E3223" s="23" t="s">
        <v>569</v>
      </c>
      <c r="F3223" s="25" t="s">
        <v>130</v>
      </c>
      <c r="G3223" s="24" t="s">
        <v>3222</v>
      </c>
    </row>
    <row r="3224" spans="1:7" ht="79.45" hidden="1" customHeight="1" x14ac:dyDescent="0.45">
      <c r="A3224" s="19">
        <v>3223</v>
      </c>
      <c r="B3224" s="20" t="s">
        <v>39</v>
      </c>
      <c r="C3224" s="21" t="s">
        <v>2265</v>
      </c>
      <c r="D3224" s="22" t="s">
        <v>505</v>
      </c>
      <c r="E3224" s="23" t="s">
        <v>506</v>
      </c>
      <c r="F3224" s="25" t="s">
        <v>130</v>
      </c>
      <c r="G3224" s="24" t="s">
        <v>3222</v>
      </c>
    </row>
    <row r="3225" spans="1:7" ht="79.45" hidden="1" customHeight="1" x14ac:dyDescent="0.45">
      <c r="A3225" s="19">
        <v>3224</v>
      </c>
      <c r="B3225" s="20" t="s">
        <v>2133</v>
      </c>
      <c r="C3225" s="21" t="s">
        <v>2265</v>
      </c>
      <c r="D3225" s="22" t="s">
        <v>568</v>
      </c>
      <c r="E3225" s="23" t="s">
        <v>569</v>
      </c>
      <c r="F3225" s="25" t="s">
        <v>130</v>
      </c>
      <c r="G3225" s="25" t="s">
        <v>130</v>
      </c>
    </row>
    <row r="3226" spans="1:7" ht="79.45" hidden="1" customHeight="1" x14ac:dyDescent="0.45">
      <c r="A3226" s="19">
        <v>3225</v>
      </c>
      <c r="B3226" s="20" t="s">
        <v>39</v>
      </c>
      <c r="C3226" s="21" t="s">
        <v>2265</v>
      </c>
      <c r="D3226" s="22" t="s">
        <v>3073</v>
      </c>
      <c r="E3226" s="23" t="s">
        <v>3074</v>
      </c>
      <c r="F3226" s="24" t="s">
        <v>3152</v>
      </c>
      <c r="G3226" s="24" t="s">
        <v>3147</v>
      </c>
    </row>
    <row r="3227" spans="1:7" ht="79.45" hidden="1" customHeight="1" x14ac:dyDescent="0.45">
      <c r="A3227" s="19">
        <v>3226</v>
      </c>
      <c r="B3227" s="20" t="s">
        <v>39</v>
      </c>
      <c r="C3227" s="21" t="s">
        <v>2265</v>
      </c>
      <c r="D3227" s="22" t="s">
        <v>389</v>
      </c>
      <c r="E3227" s="23" t="s">
        <v>3150</v>
      </c>
      <c r="F3227" s="24" t="s">
        <v>3151</v>
      </c>
      <c r="G3227" s="24" t="s">
        <v>3147</v>
      </c>
    </row>
    <row r="3228" spans="1:7" ht="79.45" hidden="1" customHeight="1" x14ac:dyDescent="0.45">
      <c r="A3228" s="19">
        <v>3227</v>
      </c>
      <c r="B3228" s="20" t="s">
        <v>113</v>
      </c>
      <c r="C3228" s="21" t="s">
        <v>2265</v>
      </c>
      <c r="D3228" s="22" t="s">
        <v>2149</v>
      </c>
      <c r="E3228" s="23" t="s">
        <v>2266</v>
      </c>
      <c r="F3228" s="24" t="s">
        <v>2267</v>
      </c>
      <c r="G3228" s="25" t="s">
        <v>130</v>
      </c>
    </row>
    <row r="3229" spans="1:7" ht="79.45" hidden="1" customHeight="1" x14ac:dyDescent="0.45">
      <c r="A3229" s="19">
        <v>3228</v>
      </c>
      <c r="B3229" s="20" t="s">
        <v>272</v>
      </c>
      <c r="C3229" s="21" t="s">
        <v>285</v>
      </c>
      <c r="D3229" s="22" t="s">
        <v>286</v>
      </c>
      <c r="E3229" s="23" t="s">
        <v>287</v>
      </c>
      <c r="F3229" s="25" t="s">
        <v>130</v>
      </c>
      <c r="G3229" s="25" t="s">
        <v>130</v>
      </c>
    </row>
    <row r="3230" spans="1:7" ht="78.75" hidden="1" customHeight="1" x14ac:dyDescent="0.45">
      <c r="A3230" s="19">
        <v>3229</v>
      </c>
      <c r="B3230" s="20" t="s">
        <v>824</v>
      </c>
      <c r="C3230" s="21" t="s">
        <v>285</v>
      </c>
      <c r="D3230" s="22" t="s">
        <v>303</v>
      </c>
      <c r="E3230" s="23" t="s">
        <v>29</v>
      </c>
      <c r="F3230" s="25" t="s">
        <v>130</v>
      </c>
      <c r="G3230" s="25" t="s">
        <v>130</v>
      </c>
    </row>
    <row r="3231" spans="1:7" ht="79.45" hidden="1" customHeight="1" x14ac:dyDescent="0.45">
      <c r="A3231" s="19">
        <v>3230</v>
      </c>
      <c r="B3231" s="20" t="s">
        <v>824</v>
      </c>
      <c r="C3231" s="21" t="s">
        <v>285</v>
      </c>
      <c r="D3231" s="22" t="s">
        <v>813</v>
      </c>
      <c r="E3231" s="23" t="s">
        <v>886</v>
      </c>
      <c r="F3231" s="25" t="s">
        <v>130</v>
      </c>
      <c r="G3231" s="25" t="s">
        <v>130</v>
      </c>
    </row>
    <row r="3232" spans="1:7" ht="79.45" hidden="1" customHeight="1" x14ac:dyDescent="0.45">
      <c r="A3232" s="19">
        <v>3231</v>
      </c>
      <c r="B3232" s="20" t="s">
        <v>824</v>
      </c>
      <c r="C3232" s="21" t="s">
        <v>285</v>
      </c>
      <c r="D3232" s="22" t="s">
        <v>476</v>
      </c>
      <c r="E3232" s="23" t="s">
        <v>477</v>
      </c>
      <c r="F3232" s="25" t="s">
        <v>130</v>
      </c>
      <c r="G3232" s="25" t="s">
        <v>130</v>
      </c>
    </row>
    <row r="3233" spans="1:7" ht="79.45" hidden="1" customHeight="1" x14ac:dyDescent="0.45">
      <c r="A3233" s="19">
        <v>3232</v>
      </c>
      <c r="B3233" s="20" t="s">
        <v>272</v>
      </c>
      <c r="C3233" s="21" t="s">
        <v>285</v>
      </c>
      <c r="D3233" s="22" t="s">
        <v>3897</v>
      </c>
      <c r="E3233" s="23" t="s">
        <v>3898</v>
      </c>
      <c r="F3233" s="25" t="s">
        <v>130</v>
      </c>
      <c r="G3233" s="25" t="s">
        <v>130</v>
      </c>
    </row>
    <row r="3234" spans="1:7" ht="79.45" hidden="1" customHeight="1" x14ac:dyDescent="0.45">
      <c r="A3234" s="19">
        <v>3233</v>
      </c>
      <c r="B3234" s="20" t="s">
        <v>112</v>
      </c>
      <c r="C3234" s="21" t="s">
        <v>285</v>
      </c>
      <c r="D3234" s="22" t="s">
        <v>322</v>
      </c>
      <c r="E3234" s="23" t="s">
        <v>24</v>
      </c>
      <c r="F3234" s="24" t="s">
        <v>397</v>
      </c>
      <c r="G3234" s="25" t="s">
        <v>130</v>
      </c>
    </row>
    <row r="3235" spans="1:7" ht="79.45" hidden="1" customHeight="1" x14ac:dyDescent="0.45">
      <c r="A3235" s="19">
        <v>3234</v>
      </c>
      <c r="B3235" s="20" t="s">
        <v>824</v>
      </c>
      <c r="C3235" s="21" t="s">
        <v>285</v>
      </c>
      <c r="D3235" s="22" t="s">
        <v>473</v>
      </c>
      <c r="E3235" s="23" t="s">
        <v>474</v>
      </c>
      <c r="F3235" s="24" t="s">
        <v>475</v>
      </c>
      <c r="G3235" s="25" t="s">
        <v>130</v>
      </c>
    </row>
    <row r="3236" spans="1:7" ht="79.45" hidden="1" customHeight="1" x14ac:dyDescent="0.45">
      <c r="A3236" s="19">
        <v>3235</v>
      </c>
      <c r="B3236" s="20" t="s">
        <v>2312</v>
      </c>
      <c r="C3236" s="21" t="s">
        <v>285</v>
      </c>
      <c r="D3236" s="22" t="s">
        <v>587</v>
      </c>
      <c r="E3236" s="23" t="s">
        <v>28</v>
      </c>
      <c r="F3236" s="24" t="s">
        <v>475</v>
      </c>
      <c r="G3236" s="25" t="s">
        <v>130</v>
      </c>
    </row>
    <row r="3237" spans="1:7" ht="79.45" hidden="1" customHeight="1" x14ac:dyDescent="0.45">
      <c r="A3237" s="19">
        <v>3236</v>
      </c>
      <c r="B3237" s="20" t="s">
        <v>824</v>
      </c>
      <c r="C3237" s="21" t="s">
        <v>285</v>
      </c>
      <c r="D3237" s="22" t="s">
        <v>877</v>
      </c>
      <c r="E3237" s="23" t="s">
        <v>18</v>
      </c>
      <c r="F3237" s="24" t="s">
        <v>291</v>
      </c>
      <c r="G3237" s="25" t="s">
        <v>130</v>
      </c>
    </row>
    <row r="3238" spans="1:7" ht="79.45" hidden="1" customHeight="1" x14ac:dyDescent="0.45">
      <c r="A3238" s="19">
        <v>3237</v>
      </c>
      <c r="B3238" s="20" t="s">
        <v>824</v>
      </c>
      <c r="C3238" s="21" t="s">
        <v>285</v>
      </c>
      <c r="D3238" s="22" t="s">
        <v>330</v>
      </c>
      <c r="E3238" s="23" t="s">
        <v>19</v>
      </c>
      <c r="F3238" s="24" t="s">
        <v>291</v>
      </c>
      <c r="G3238" s="25" t="s">
        <v>130</v>
      </c>
    </row>
    <row r="3239" spans="1:7" ht="79.45" hidden="1" customHeight="1" x14ac:dyDescent="0.45">
      <c r="A3239" s="19">
        <v>3238</v>
      </c>
      <c r="B3239" s="20" t="s">
        <v>113</v>
      </c>
      <c r="C3239" s="21" t="s">
        <v>285</v>
      </c>
      <c r="D3239" s="22" t="s">
        <v>441</v>
      </c>
      <c r="E3239" s="23" t="s">
        <v>25</v>
      </c>
      <c r="F3239" s="24" t="s">
        <v>291</v>
      </c>
      <c r="G3239" s="25" t="s">
        <v>130</v>
      </c>
    </row>
    <row r="3240" spans="1:7" ht="79.45" hidden="1" customHeight="1" x14ac:dyDescent="0.45">
      <c r="A3240" s="19">
        <v>3239</v>
      </c>
      <c r="B3240" s="20" t="s">
        <v>113</v>
      </c>
      <c r="C3240" s="21" t="s">
        <v>285</v>
      </c>
      <c r="D3240" s="22" t="s">
        <v>441</v>
      </c>
      <c r="E3240" s="23" t="s">
        <v>25</v>
      </c>
      <c r="F3240" s="24" t="s">
        <v>291</v>
      </c>
      <c r="G3240" s="25" t="s">
        <v>130</v>
      </c>
    </row>
    <row r="3241" spans="1:7" ht="79.45" hidden="1" customHeight="1" x14ac:dyDescent="0.45">
      <c r="A3241" s="19">
        <v>3240</v>
      </c>
      <c r="B3241" s="20" t="s">
        <v>112</v>
      </c>
      <c r="C3241" s="21" t="s">
        <v>285</v>
      </c>
      <c r="D3241" s="22" t="s">
        <v>295</v>
      </c>
      <c r="E3241" s="23" t="s">
        <v>9</v>
      </c>
      <c r="F3241" s="24" t="s">
        <v>325</v>
      </c>
      <c r="G3241" s="25" t="s">
        <v>130</v>
      </c>
    </row>
    <row r="3242" spans="1:7" ht="79.45" hidden="1" customHeight="1" x14ac:dyDescent="0.45">
      <c r="A3242" s="19">
        <v>3241</v>
      </c>
      <c r="B3242" s="20" t="s">
        <v>112</v>
      </c>
      <c r="C3242" s="21" t="s">
        <v>285</v>
      </c>
      <c r="D3242" s="22" t="s">
        <v>406</v>
      </c>
      <c r="E3242" s="23" t="s">
        <v>407</v>
      </c>
      <c r="F3242" s="24" t="s">
        <v>440</v>
      </c>
      <c r="G3242" s="25" t="s">
        <v>130</v>
      </c>
    </row>
    <row r="3243" spans="1:7" ht="79.45" hidden="1" customHeight="1" x14ac:dyDescent="0.45">
      <c r="A3243" s="19">
        <v>3242</v>
      </c>
      <c r="B3243" s="20" t="s">
        <v>272</v>
      </c>
      <c r="C3243" s="21" t="s">
        <v>285</v>
      </c>
      <c r="D3243" s="22" t="s">
        <v>3782</v>
      </c>
      <c r="E3243" s="23" t="s">
        <v>3783</v>
      </c>
      <c r="F3243" s="24" t="s">
        <v>3784</v>
      </c>
      <c r="G3243" s="25" t="s">
        <v>130</v>
      </c>
    </row>
    <row r="3244" spans="1:7" ht="79.45" hidden="1" customHeight="1" x14ac:dyDescent="0.45">
      <c r="A3244" s="19">
        <v>3243</v>
      </c>
      <c r="B3244" s="20" t="s">
        <v>38</v>
      </c>
      <c r="C3244" s="21" t="s">
        <v>285</v>
      </c>
      <c r="D3244" s="22" t="s">
        <v>606</v>
      </c>
      <c r="E3244" s="23" t="s">
        <v>258</v>
      </c>
      <c r="F3244" s="24" t="s">
        <v>259</v>
      </c>
      <c r="G3244" s="24" t="s">
        <v>256</v>
      </c>
    </row>
    <row r="3245" spans="1:7" ht="79.45" hidden="1" customHeight="1" x14ac:dyDescent="0.45">
      <c r="A3245" s="19">
        <v>3244</v>
      </c>
      <c r="B3245" s="20" t="s">
        <v>824</v>
      </c>
      <c r="C3245" s="21" t="s">
        <v>285</v>
      </c>
      <c r="D3245" s="22" t="s">
        <v>849</v>
      </c>
      <c r="E3245" s="23" t="s">
        <v>850</v>
      </c>
      <c r="F3245" s="24" t="s">
        <v>851</v>
      </c>
      <c r="G3245" s="25" t="s">
        <v>130</v>
      </c>
    </row>
    <row r="3246" spans="1:7" ht="79.45" hidden="1" customHeight="1" x14ac:dyDescent="0.45">
      <c r="A3246" s="19">
        <v>3245</v>
      </c>
      <c r="B3246" s="20" t="s">
        <v>2132</v>
      </c>
      <c r="C3246" s="21" t="s">
        <v>285</v>
      </c>
      <c r="D3246" s="22" t="s">
        <v>322</v>
      </c>
      <c r="E3246" s="23" t="s">
        <v>24</v>
      </c>
      <c r="F3246" s="24" t="s">
        <v>491</v>
      </c>
      <c r="G3246" s="25" t="s">
        <v>130</v>
      </c>
    </row>
    <row r="3247" spans="1:7" ht="79.45" hidden="1" customHeight="1" x14ac:dyDescent="0.45">
      <c r="A3247" s="19">
        <v>3246</v>
      </c>
      <c r="B3247" s="20" t="s">
        <v>112</v>
      </c>
      <c r="C3247" s="21" t="s">
        <v>285</v>
      </c>
      <c r="D3247" s="22" t="s">
        <v>413</v>
      </c>
      <c r="E3247" s="23" t="s">
        <v>27</v>
      </c>
      <c r="F3247" s="24" t="s">
        <v>396</v>
      </c>
      <c r="G3247" s="25" t="s">
        <v>130</v>
      </c>
    </row>
    <row r="3248" spans="1:7" ht="79.45" hidden="1" customHeight="1" x14ac:dyDescent="0.45">
      <c r="A3248" s="19">
        <v>3247</v>
      </c>
      <c r="B3248" s="20" t="s">
        <v>824</v>
      </c>
      <c r="C3248" s="21" t="s">
        <v>285</v>
      </c>
      <c r="D3248" s="22" t="s">
        <v>1315</v>
      </c>
      <c r="E3248" s="23" t="s">
        <v>41</v>
      </c>
      <c r="F3248" s="24" t="s">
        <v>1316</v>
      </c>
      <c r="G3248" s="25" t="s">
        <v>130</v>
      </c>
    </row>
    <row r="3249" spans="1:7" ht="79.45" hidden="1" customHeight="1" x14ac:dyDescent="0.45">
      <c r="A3249" s="19">
        <v>3248</v>
      </c>
      <c r="B3249" s="20" t="s">
        <v>824</v>
      </c>
      <c r="C3249" s="21" t="s">
        <v>285</v>
      </c>
      <c r="D3249" s="22" t="s">
        <v>1356</v>
      </c>
      <c r="E3249" s="23" t="s">
        <v>1357</v>
      </c>
      <c r="F3249" s="24" t="s">
        <v>1473</v>
      </c>
      <c r="G3249" s="25" t="s">
        <v>130</v>
      </c>
    </row>
    <row r="3250" spans="1:7" ht="79.45" hidden="1" customHeight="1" x14ac:dyDescent="0.45">
      <c r="A3250" s="19">
        <v>3249</v>
      </c>
      <c r="B3250" s="20" t="s">
        <v>824</v>
      </c>
      <c r="C3250" s="21" t="s">
        <v>285</v>
      </c>
      <c r="D3250" s="22" t="s">
        <v>1312</v>
      </c>
      <c r="E3250" s="23" t="s">
        <v>1313</v>
      </c>
      <c r="F3250" s="24" t="s">
        <v>1314</v>
      </c>
      <c r="G3250" s="25" t="s">
        <v>130</v>
      </c>
    </row>
    <row r="3251" spans="1:7" ht="79.45" hidden="1" customHeight="1" x14ac:dyDescent="0.45">
      <c r="A3251" s="19">
        <v>3250</v>
      </c>
      <c r="B3251" s="20" t="s">
        <v>3761</v>
      </c>
      <c r="C3251" s="21" t="s">
        <v>285</v>
      </c>
      <c r="D3251" s="22" t="s">
        <v>933</v>
      </c>
      <c r="E3251" s="23" t="s">
        <v>934</v>
      </c>
      <c r="F3251" s="24" t="s">
        <v>836</v>
      </c>
      <c r="G3251" s="25" t="s">
        <v>130</v>
      </c>
    </row>
    <row r="3252" spans="1:7" ht="79.45" hidden="1" customHeight="1" x14ac:dyDescent="0.45">
      <c r="A3252" s="19">
        <v>3251</v>
      </c>
      <c r="B3252" s="20" t="s">
        <v>3761</v>
      </c>
      <c r="C3252" s="21" t="s">
        <v>285</v>
      </c>
      <c r="D3252" s="22" t="s">
        <v>3942</v>
      </c>
      <c r="E3252" s="23" t="s">
        <v>3943</v>
      </c>
      <c r="F3252" s="24" t="s">
        <v>3944</v>
      </c>
      <c r="G3252" s="25" t="s">
        <v>130</v>
      </c>
    </row>
    <row r="3253" spans="1:7" ht="79.45" hidden="1" customHeight="1" x14ac:dyDescent="0.45">
      <c r="A3253" s="19">
        <v>3252</v>
      </c>
      <c r="B3253" s="20" t="s">
        <v>824</v>
      </c>
      <c r="C3253" s="21" t="s">
        <v>285</v>
      </c>
      <c r="D3253" s="22" t="s">
        <v>1036</v>
      </c>
      <c r="E3253" s="23" t="s">
        <v>1037</v>
      </c>
      <c r="F3253" s="24" t="s">
        <v>1307</v>
      </c>
      <c r="G3253" s="25" t="s">
        <v>130</v>
      </c>
    </row>
    <row r="3254" spans="1:7" ht="79.45" hidden="1" customHeight="1" x14ac:dyDescent="0.45">
      <c r="A3254" s="19">
        <v>3253</v>
      </c>
      <c r="B3254" s="20" t="s">
        <v>824</v>
      </c>
      <c r="C3254" s="21" t="s">
        <v>285</v>
      </c>
      <c r="D3254" s="22" t="s">
        <v>1361</v>
      </c>
      <c r="E3254" s="23" t="s">
        <v>1362</v>
      </c>
      <c r="F3254" s="24" t="s">
        <v>1303</v>
      </c>
      <c r="G3254" s="25" t="s">
        <v>130</v>
      </c>
    </row>
    <row r="3255" spans="1:7" ht="79.45" hidden="1" customHeight="1" x14ac:dyDescent="0.45">
      <c r="A3255" s="19">
        <v>3254</v>
      </c>
      <c r="B3255" s="20" t="s">
        <v>824</v>
      </c>
      <c r="C3255" s="21" t="s">
        <v>285</v>
      </c>
      <c r="D3255" s="22" t="s">
        <v>700</v>
      </c>
      <c r="E3255" s="23" t="s">
        <v>701</v>
      </c>
      <c r="F3255" s="24" t="s">
        <v>1329</v>
      </c>
      <c r="G3255" s="25" t="s">
        <v>130</v>
      </c>
    </row>
    <row r="3256" spans="1:7" ht="79.45" hidden="1" customHeight="1" x14ac:dyDescent="0.45">
      <c r="A3256" s="19">
        <v>3255</v>
      </c>
      <c r="B3256" s="20" t="s">
        <v>112</v>
      </c>
      <c r="C3256" s="21" t="s">
        <v>285</v>
      </c>
      <c r="D3256" s="22" t="s">
        <v>413</v>
      </c>
      <c r="E3256" s="23" t="s">
        <v>27</v>
      </c>
      <c r="F3256" s="24" t="s">
        <v>294</v>
      </c>
      <c r="G3256" s="25" t="s">
        <v>130</v>
      </c>
    </row>
    <row r="3257" spans="1:7" ht="79.45" hidden="1" customHeight="1" x14ac:dyDescent="0.45">
      <c r="A3257" s="19">
        <v>3256</v>
      </c>
      <c r="B3257" s="20" t="s">
        <v>119</v>
      </c>
      <c r="C3257" s="21" t="s">
        <v>285</v>
      </c>
      <c r="D3257" s="22" t="s">
        <v>441</v>
      </c>
      <c r="E3257" s="23" t="s">
        <v>25</v>
      </c>
      <c r="F3257" s="24" t="s">
        <v>324</v>
      </c>
      <c r="G3257" s="25" t="s">
        <v>130</v>
      </c>
    </row>
    <row r="3258" spans="1:7" ht="79.45" hidden="1" customHeight="1" x14ac:dyDescent="0.45">
      <c r="A3258" s="19">
        <v>3257</v>
      </c>
      <c r="B3258" s="20" t="s">
        <v>272</v>
      </c>
      <c r="C3258" s="21" t="s">
        <v>285</v>
      </c>
      <c r="D3258" s="22" t="s">
        <v>441</v>
      </c>
      <c r="E3258" s="23" t="s">
        <v>25</v>
      </c>
      <c r="F3258" s="24" t="s">
        <v>324</v>
      </c>
      <c r="G3258" s="25" t="s">
        <v>130</v>
      </c>
    </row>
    <row r="3259" spans="1:7" ht="79.45" hidden="1" customHeight="1" x14ac:dyDescent="0.45">
      <c r="A3259" s="19">
        <v>3258</v>
      </c>
      <c r="B3259" s="20" t="s">
        <v>2324</v>
      </c>
      <c r="C3259" s="21" t="s">
        <v>285</v>
      </c>
      <c r="D3259" s="22" t="s">
        <v>1706</v>
      </c>
      <c r="E3259" s="23" t="s">
        <v>2511</v>
      </c>
      <c r="F3259" s="24" t="s">
        <v>2512</v>
      </c>
      <c r="G3259" s="25" t="s">
        <v>130</v>
      </c>
    </row>
    <row r="3260" spans="1:7" ht="79.45" hidden="1" customHeight="1" x14ac:dyDescent="0.45">
      <c r="A3260" s="19">
        <v>3259</v>
      </c>
      <c r="B3260" s="20" t="s">
        <v>824</v>
      </c>
      <c r="C3260" s="21" t="s">
        <v>285</v>
      </c>
      <c r="D3260" s="22" t="s">
        <v>1309</v>
      </c>
      <c r="E3260" s="23" t="s">
        <v>1310</v>
      </c>
      <c r="F3260" s="24" t="s">
        <v>1311</v>
      </c>
      <c r="G3260" s="25" t="s">
        <v>130</v>
      </c>
    </row>
    <row r="3261" spans="1:7" ht="79.45" hidden="1" customHeight="1" x14ac:dyDescent="0.45">
      <c r="A3261" s="19">
        <v>3260</v>
      </c>
      <c r="B3261" s="20" t="s">
        <v>824</v>
      </c>
      <c r="C3261" s="21" t="s">
        <v>285</v>
      </c>
      <c r="D3261" s="22" t="s">
        <v>864</v>
      </c>
      <c r="E3261" s="23" t="s">
        <v>260</v>
      </c>
      <c r="F3261" s="24" t="s">
        <v>839</v>
      </c>
      <c r="G3261" s="25" t="s">
        <v>130</v>
      </c>
    </row>
    <row r="3262" spans="1:7" ht="79.45" hidden="1" customHeight="1" x14ac:dyDescent="0.45">
      <c r="A3262" s="19">
        <v>3261</v>
      </c>
      <c r="B3262" s="20" t="s">
        <v>824</v>
      </c>
      <c r="C3262" s="21" t="s">
        <v>285</v>
      </c>
      <c r="D3262" s="22" t="s">
        <v>1461</v>
      </c>
      <c r="E3262" s="23" t="s">
        <v>1462</v>
      </c>
      <c r="F3262" s="24" t="s">
        <v>1463</v>
      </c>
      <c r="G3262" s="25" t="s">
        <v>130</v>
      </c>
    </row>
    <row r="3263" spans="1:7" ht="79.45" hidden="1" customHeight="1" x14ac:dyDescent="0.45">
      <c r="A3263" s="19">
        <v>3262</v>
      </c>
      <c r="B3263" s="20" t="s">
        <v>3761</v>
      </c>
      <c r="C3263" s="21" t="s">
        <v>285</v>
      </c>
      <c r="D3263" s="22" t="s">
        <v>3929</v>
      </c>
      <c r="E3263" s="23" t="s">
        <v>3930</v>
      </c>
      <c r="F3263" s="24" t="s">
        <v>3931</v>
      </c>
      <c r="G3263" s="25" t="s">
        <v>130</v>
      </c>
    </row>
    <row r="3264" spans="1:7" ht="79.45" hidden="1" customHeight="1" x14ac:dyDescent="0.45">
      <c r="A3264" s="19">
        <v>3263</v>
      </c>
      <c r="B3264" s="20" t="s">
        <v>824</v>
      </c>
      <c r="C3264" s="21" t="s">
        <v>285</v>
      </c>
      <c r="D3264" s="22" t="s">
        <v>842</v>
      </c>
      <c r="E3264" s="23" t="s">
        <v>843</v>
      </c>
      <c r="F3264" s="24" t="s">
        <v>942</v>
      </c>
      <c r="G3264" s="25" t="s">
        <v>130</v>
      </c>
    </row>
    <row r="3265" spans="1:7" ht="79.45" hidden="1" customHeight="1" x14ac:dyDescent="0.45">
      <c r="A3265" s="19">
        <v>3264</v>
      </c>
      <c r="B3265" s="20" t="s">
        <v>824</v>
      </c>
      <c r="C3265" s="21" t="s">
        <v>285</v>
      </c>
      <c r="D3265" s="22" t="s">
        <v>946</v>
      </c>
      <c r="E3265" s="23" t="s">
        <v>947</v>
      </c>
      <c r="F3265" s="24" t="s">
        <v>1308</v>
      </c>
      <c r="G3265" s="25" t="s">
        <v>130</v>
      </c>
    </row>
    <row r="3266" spans="1:7" ht="79.45" hidden="1" customHeight="1" x14ac:dyDescent="0.45">
      <c r="A3266" s="19">
        <v>3265</v>
      </c>
      <c r="B3266" s="20" t="s">
        <v>2992</v>
      </c>
      <c r="C3266" s="21" t="s">
        <v>3367</v>
      </c>
      <c r="D3266" s="22" t="s">
        <v>3027</v>
      </c>
      <c r="E3266" s="23" t="s">
        <v>3019</v>
      </c>
      <c r="F3266" s="25" t="s">
        <v>130</v>
      </c>
      <c r="G3266" s="24" t="s">
        <v>3366</v>
      </c>
    </row>
    <row r="3267" spans="1:7" ht="79.45" hidden="1" customHeight="1" x14ac:dyDescent="0.45">
      <c r="A3267" s="19">
        <v>3266</v>
      </c>
      <c r="B3267" s="20" t="s">
        <v>2992</v>
      </c>
      <c r="C3267" s="21" t="s">
        <v>3367</v>
      </c>
      <c r="D3267" s="22" t="s">
        <v>3028</v>
      </c>
      <c r="E3267" s="23" t="s">
        <v>3029</v>
      </c>
      <c r="F3267" s="25" t="s">
        <v>130</v>
      </c>
      <c r="G3267" s="24" t="s">
        <v>254</v>
      </c>
    </row>
    <row r="3268" spans="1:7" ht="79.45" hidden="1" customHeight="1" x14ac:dyDescent="0.45">
      <c r="A3268" s="19">
        <v>3267</v>
      </c>
      <c r="B3268" s="20" t="s">
        <v>2992</v>
      </c>
      <c r="C3268" s="21" t="s">
        <v>3595</v>
      </c>
      <c r="D3268" s="22" t="s">
        <v>3596</v>
      </c>
      <c r="E3268" s="23" t="s">
        <v>3597</v>
      </c>
      <c r="F3268" s="25" t="s">
        <v>130</v>
      </c>
      <c r="G3268" s="24" t="s">
        <v>3594</v>
      </c>
    </row>
    <row r="3269" spans="1:7" ht="79.45" hidden="1" customHeight="1" x14ac:dyDescent="0.45">
      <c r="A3269" s="19">
        <v>3268</v>
      </c>
      <c r="B3269" s="20" t="s">
        <v>2992</v>
      </c>
      <c r="C3269" s="21" t="s">
        <v>3595</v>
      </c>
      <c r="D3269" s="22" t="s">
        <v>3657</v>
      </c>
      <c r="E3269" s="23" t="s">
        <v>3658</v>
      </c>
      <c r="F3269" s="25" t="s">
        <v>130</v>
      </c>
      <c r="G3269" s="24" t="s">
        <v>3656</v>
      </c>
    </row>
    <row r="3270" spans="1:7" ht="79.45" hidden="1" customHeight="1" x14ac:dyDescent="0.45">
      <c r="A3270" s="19">
        <v>3269</v>
      </c>
      <c r="B3270" s="20" t="s">
        <v>119</v>
      </c>
      <c r="C3270" s="21" t="s">
        <v>2155</v>
      </c>
      <c r="D3270" s="22" t="s">
        <v>1207</v>
      </c>
      <c r="E3270" s="23" t="s">
        <v>1208</v>
      </c>
      <c r="F3270" s="24" t="s">
        <v>2156</v>
      </c>
      <c r="G3270" s="25" t="s">
        <v>130</v>
      </c>
    </row>
    <row r="3271" spans="1:7" ht="79.45" hidden="1" customHeight="1" x14ac:dyDescent="0.45">
      <c r="A3271" s="19">
        <v>3270</v>
      </c>
      <c r="B3271" s="20" t="s">
        <v>2324</v>
      </c>
      <c r="C3271" s="21" t="s">
        <v>2155</v>
      </c>
      <c r="D3271" s="22" t="s">
        <v>2493</v>
      </c>
      <c r="E3271" s="23" t="s">
        <v>2494</v>
      </c>
      <c r="F3271" s="24" t="s">
        <v>2495</v>
      </c>
      <c r="G3271" s="25" t="s">
        <v>130</v>
      </c>
    </row>
    <row r="3272" spans="1:7" ht="79.45" hidden="1" customHeight="1" x14ac:dyDescent="0.45">
      <c r="A3272" s="19">
        <v>3271</v>
      </c>
      <c r="B3272" s="20" t="s">
        <v>113</v>
      </c>
      <c r="C3272" s="21" t="s">
        <v>2204</v>
      </c>
      <c r="D3272" s="22" t="s">
        <v>286</v>
      </c>
      <c r="E3272" s="23" t="s">
        <v>287</v>
      </c>
      <c r="F3272" s="25" t="s">
        <v>130</v>
      </c>
      <c r="G3272" s="25" t="s">
        <v>130</v>
      </c>
    </row>
    <row r="3273" spans="1:7" ht="79.45" hidden="1" customHeight="1" x14ac:dyDescent="0.45">
      <c r="A3273" s="19">
        <v>3272</v>
      </c>
      <c r="B3273" s="20" t="s">
        <v>272</v>
      </c>
      <c r="C3273" s="21" t="s">
        <v>2204</v>
      </c>
      <c r="D3273" s="22" t="s">
        <v>3765</v>
      </c>
      <c r="E3273" s="23" t="s">
        <v>3766</v>
      </c>
      <c r="F3273" s="24" t="s">
        <v>836</v>
      </c>
      <c r="G3273" s="25" t="s">
        <v>130</v>
      </c>
    </row>
    <row r="3274" spans="1:7" ht="79.45" hidden="1" customHeight="1" x14ac:dyDescent="0.45">
      <c r="A3274" s="19">
        <v>3273</v>
      </c>
      <c r="B3274" s="20" t="s">
        <v>2324</v>
      </c>
      <c r="C3274" s="21" t="s">
        <v>2033</v>
      </c>
      <c r="D3274" s="22" t="s">
        <v>2941</v>
      </c>
      <c r="E3274" s="23" t="s">
        <v>2942</v>
      </c>
      <c r="F3274" s="24" t="s">
        <v>2943</v>
      </c>
      <c r="G3274" s="25" t="s">
        <v>130</v>
      </c>
    </row>
    <row r="3275" spans="1:7" ht="79.45" hidden="1" customHeight="1" x14ac:dyDescent="0.45">
      <c r="A3275" s="19">
        <v>3274</v>
      </c>
      <c r="B3275" s="20" t="s">
        <v>824</v>
      </c>
      <c r="C3275" s="21" t="s">
        <v>2033</v>
      </c>
      <c r="D3275" s="22" t="s">
        <v>1043</v>
      </c>
      <c r="E3275" s="23" t="s">
        <v>1044</v>
      </c>
      <c r="F3275" s="24" t="s">
        <v>442</v>
      </c>
      <c r="G3275" s="25" t="s">
        <v>130</v>
      </c>
    </row>
    <row r="3276" spans="1:7" ht="79.45" hidden="1" customHeight="1" x14ac:dyDescent="0.45">
      <c r="A3276" s="19">
        <v>3275</v>
      </c>
      <c r="B3276" s="20" t="s">
        <v>2324</v>
      </c>
      <c r="C3276" s="21" t="s">
        <v>2033</v>
      </c>
      <c r="D3276" s="22" t="s">
        <v>1792</v>
      </c>
      <c r="E3276" s="23" t="s">
        <v>1793</v>
      </c>
      <c r="F3276" s="24" t="s">
        <v>1794</v>
      </c>
      <c r="G3276" s="25" t="s">
        <v>130</v>
      </c>
    </row>
    <row r="3277" spans="1:7" ht="79.45" hidden="1" customHeight="1" x14ac:dyDescent="0.45">
      <c r="A3277" s="19">
        <v>3276</v>
      </c>
      <c r="B3277" s="20" t="s">
        <v>824</v>
      </c>
      <c r="C3277" s="21" t="s">
        <v>2033</v>
      </c>
      <c r="D3277" s="22" t="s">
        <v>1043</v>
      </c>
      <c r="E3277" s="23" t="s">
        <v>1044</v>
      </c>
      <c r="F3277" s="24" t="s">
        <v>324</v>
      </c>
      <c r="G3277" s="25" t="s">
        <v>130</v>
      </c>
    </row>
    <row r="3278" spans="1:7" ht="79.45" hidden="1" customHeight="1" x14ac:dyDescent="0.45">
      <c r="A3278" s="19">
        <v>3277</v>
      </c>
      <c r="B3278" s="20" t="s">
        <v>112</v>
      </c>
      <c r="C3278" s="21" t="s">
        <v>400</v>
      </c>
      <c r="D3278" s="22" t="s">
        <v>295</v>
      </c>
      <c r="E3278" s="23" t="s">
        <v>9</v>
      </c>
      <c r="F3278" s="24" t="s">
        <v>325</v>
      </c>
      <c r="G3278" s="25" t="s">
        <v>130</v>
      </c>
    </row>
    <row r="3279" spans="1:7" ht="79.45" hidden="1" customHeight="1" x14ac:dyDescent="0.45">
      <c r="A3279" s="19">
        <v>3278</v>
      </c>
      <c r="B3279" s="20" t="s">
        <v>824</v>
      </c>
      <c r="C3279" s="21" t="s">
        <v>553</v>
      </c>
      <c r="D3279" s="22" t="s">
        <v>341</v>
      </c>
      <c r="E3279" s="23" t="s">
        <v>29</v>
      </c>
      <c r="F3279" s="25" t="s">
        <v>130</v>
      </c>
      <c r="G3279" s="25" t="s">
        <v>130</v>
      </c>
    </row>
    <row r="3280" spans="1:7" ht="79.45" hidden="1" customHeight="1" x14ac:dyDescent="0.45">
      <c r="A3280" s="19">
        <v>3279</v>
      </c>
      <c r="B3280" s="20" t="s">
        <v>824</v>
      </c>
      <c r="C3280" s="21" t="s">
        <v>553</v>
      </c>
      <c r="D3280" s="22" t="s">
        <v>303</v>
      </c>
      <c r="E3280" s="23" t="s">
        <v>29</v>
      </c>
      <c r="F3280" s="25" t="s">
        <v>130</v>
      </c>
      <c r="G3280" s="25" t="s">
        <v>130</v>
      </c>
    </row>
    <row r="3281" spans="1:7" ht="79.45" hidden="1" customHeight="1" x14ac:dyDescent="0.45">
      <c r="A3281" s="19">
        <v>3280</v>
      </c>
      <c r="B3281" s="20" t="s">
        <v>824</v>
      </c>
      <c r="C3281" s="21" t="s">
        <v>553</v>
      </c>
      <c r="D3281" s="22" t="s">
        <v>338</v>
      </c>
      <c r="E3281" s="23" t="s">
        <v>29</v>
      </c>
      <c r="F3281" s="25" t="s">
        <v>130</v>
      </c>
      <c r="G3281" s="25" t="s">
        <v>130</v>
      </c>
    </row>
    <row r="3282" spans="1:7" ht="79.45" hidden="1" customHeight="1" x14ac:dyDescent="0.45">
      <c r="A3282" s="19">
        <v>3281</v>
      </c>
      <c r="B3282" s="20" t="s">
        <v>3791</v>
      </c>
      <c r="C3282" s="21" t="s">
        <v>553</v>
      </c>
      <c r="D3282" s="22" t="s">
        <v>3873</v>
      </c>
      <c r="E3282" s="23" t="s">
        <v>3874</v>
      </c>
      <c r="F3282" s="24" t="s">
        <v>3875</v>
      </c>
      <c r="G3282" s="25" t="s">
        <v>130</v>
      </c>
    </row>
    <row r="3283" spans="1:7" ht="79.45" hidden="1" customHeight="1" x14ac:dyDescent="0.45">
      <c r="A3283" s="19">
        <v>3282</v>
      </c>
      <c r="B3283" s="20" t="s">
        <v>112</v>
      </c>
      <c r="C3283" s="21" t="s">
        <v>553</v>
      </c>
      <c r="D3283" s="22" t="s">
        <v>322</v>
      </c>
      <c r="E3283" s="23" t="s">
        <v>24</v>
      </c>
      <c r="F3283" s="24" t="s">
        <v>397</v>
      </c>
      <c r="G3283" s="25" t="s">
        <v>130</v>
      </c>
    </row>
    <row r="3284" spans="1:7" ht="79.45" hidden="1" customHeight="1" x14ac:dyDescent="0.45">
      <c r="A3284" s="19">
        <v>3283</v>
      </c>
      <c r="B3284" s="20" t="s">
        <v>3791</v>
      </c>
      <c r="C3284" s="21" t="s">
        <v>553</v>
      </c>
      <c r="D3284" s="22" t="s">
        <v>441</v>
      </c>
      <c r="E3284" s="23" t="s">
        <v>25</v>
      </c>
      <c r="F3284" s="24" t="s">
        <v>291</v>
      </c>
      <c r="G3284" s="25" t="s">
        <v>130</v>
      </c>
    </row>
    <row r="3285" spans="1:7" ht="79.45" hidden="1" customHeight="1" x14ac:dyDescent="0.45">
      <c r="A3285" s="19">
        <v>3284</v>
      </c>
      <c r="B3285" s="20" t="s">
        <v>824</v>
      </c>
      <c r="C3285" s="21" t="s">
        <v>553</v>
      </c>
      <c r="D3285" s="22" t="s">
        <v>1159</v>
      </c>
      <c r="E3285" s="23" t="s">
        <v>1160</v>
      </c>
      <c r="F3285" s="24" t="s">
        <v>1161</v>
      </c>
      <c r="G3285" s="25" t="s">
        <v>130</v>
      </c>
    </row>
    <row r="3286" spans="1:7" ht="79.45" hidden="1" customHeight="1" x14ac:dyDescent="0.45">
      <c r="A3286" s="19">
        <v>3285</v>
      </c>
      <c r="B3286" s="20" t="s">
        <v>824</v>
      </c>
      <c r="C3286" s="21" t="s">
        <v>553</v>
      </c>
      <c r="D3286" s="22" t="s">
        <v>1159</v>
      </c>
      <c r="E3286" s="23" t="s">
        <v>1160</v>
      </c>
      <c r="F3286" s="24" t="s">
        <v>1161</v>
      </c>
      <c r="G3286" s="25" t="s">
        <v>130</v>
      </c>
    </row>
    <row r="3287" spans="1:7" ht="79.45" hidden="1" customHeight="1" x14ac:dyDescent="0.45">
      <c r="A3287" s="19">
        <v>3286</v>
      </c>
      <c r="B3287" s="20" t="s">
        <v>272</v>
      </c>
      <c r="C3287" s="21" t="s">
        <v>553</v>
      </c>
      <c r="D3287" s="22" t="s">
        <v>991</v>
      </c>
      <c r="E3287" s="23" t="s">
        <v>992</v>
      </c>
      <c r="F3287" s="24" t="s">
        <v>3957</v>
      </c>
      <c r="G3287" s="25" t="s">
        <v>130</v>
      </c>
    </row>
    <row r="3288" spans="1:7" ht="79.45" hidden="1" customHeight="1" x14ac:dyDescent="0.45">
      <c r="A3288" s="19">
        <v>3287</v>
      </c>
      <c r="B3288" s="20" t="s">
        <v>272</v>
      </c>
      <c r="C3288" s="21" t="s">
        <v>553</v>
      </c>
      <c r="D3288" s="22" t="s">
        <v>1706</v>
      </c>
      <c r="E3288" s="23" t="s">
        <v>3958</v>
      </c>
      <c r="F3288" s="24" t="s">
        <v>3959</v>
      </c>
      <c r="G3288" s="25" t="s">
        <v>130</v>
      </c>
    </row>
    <row r="3289" spans="1:7" ht="79.45" hidden="1" customHeight="1" x14ac:dyDescent="0.45">
      <c r="A3289" s="19">
        <v>3288</v>
      </c>
      <c r="B3289" s="20" t="s">
        <v>112</v>
      </c>
      <c r="C3289" s="21" t="s">
        <v>553</v>
      </c>
      <c r="D3289" s="22" t="s">
        <v>322</v>
      </c>
      <c r="E3289" s="23" t="s">
        <v>24</v>
      </c>
      <c r="F3289" s="24" t="s">
        <v>491</v>
      </c>
      <c r="G3289" s="25" t="s">
        <v>130</v>
      </c>
    </row>
    <row r="3290" spans="1:7" ht="79.45" hidden="1" customHeight="1" x14ac:dyDescent="0.45">
      <c r="A3290" s="19">
        <v>3289</v>
      </c>
      <c r="B3290" s="20" t="s">
        <v>824</v>
      </c>
      <c r="C3290" s="21" t="s">
        <v>553</v>
      </c>
      <c r="D3290" s="22" t="s">
        <v>1297</v>
      </c>
      <c r="E3290" s="23" t="s">
        <v>1298</v>
      </c>
      <c r="F3290" s="24" t="s">
        <v>1299</v>
      </c>
      <c r="G3290" s="25" t="s">
        <v>130</v>
      </c>
    </row>
    <row r="3291" spans="1:7" ht="79.45" hidden="1" customHeight="1" x14ac:dyDescent="0.45">
      <c r="A3291" s="19">
        <v>3290</v>
      </c>
      <c r="B3291" s="20" t="s">
        <v>824</v>
      </c>
      <c r="C3291" s="21" t="s">
        <v>553</v>
      </c>
      <c r="D3291" s="22" t="s">
        <v>1297</v>
      </c>
      <c r="E3291" s="23" t="s">
        <v>1298</v>
      </c>
      <c r="F3291" s="24" t="s">
        <v>1299</v>
      </c>
      <c r="G3291" s="25" t="s">
        <v>130</v>
      </c>
    </row>
    <row r="3292" spans="1:7" ht="79.45" hidden="1" customHeight="1" x14ac:dyDescent="0.45">
      <c r="A3292" s="19">
        <v>3291</v>
      </c>
      <c r="B3292" s="20" t="s">
        <v>824</v>
      </c>
      <c r="C3292" s="21" t="s">
        <v>553</v>
      </c>
      <c r="D3292" s="22" t="s">
        <v>1294</v>
      </c>
      <c r="E3292" s="23" t="s">
        <v>1295</v>
      </c>
      <c r="F3292" s="24" t="s">
        <v>1296</v>
      </c>
      <c r="G3292" s="25" t="s">
        <v>130</v>
      </c>
    </row>
    <row r="3293" spans="1:7" ht="79.45" hidden="1" customHeight="1" x14ac:dyDescent="0.45">
      <c r="A3293" s="19">
        <v>3292</v>
      </c>
      <c r="B3293" s="20" t="s">
        <v>824</v>
      </c>
      <c r="C3293" s="21" t="s">
        <v>553</v>
      </c>
      <c r="D3293" s="22" t="s">
        <v>1294</v>
      </c>
      <c r="E3293" s="23" t="s">
        <v>1295</v>
      </c>
      <c r="F3293" s="24" t="s">
        <v>1296</v>
      </c>
      <c r="G3293" s="25" t="s">
        <v>130</v>
      </c>
    </row>
    <row r="3294" spans="1:7" ht="79.45" hidden="1" customHeight="1" x14ac:dyDescent="0.45">
      <c r="A3294" s="19">
        <v>3293</v>
      </c>
      <c r="B3294" s="20" t="s">
        <v>119</v>
      </c>
      <c r="C3294" s="21" t="s">
        <v>553</v>
      </c>
      <c r="D3294" s="22" t="s">
        <v>441</v>
      </c>
      <c r="E3294" s="23" t="s">
        <v>25</v>
      </c>
      <c r="F3294" s="24" t="s">
        <v>324</v>
      </c>
      <c r="G3294" s="25" t="s">
        <v>130</v>
      </c>
    </row>
    <row r="3295" spans="1:7" ht="79.45" hidden="1" customHeight="1" x14ac:dyDescent="0.45">
      <c r="A3295" s="19">
        <v>3294</v>
      </c>
      <c r="B3295" s="20" t="s">
        <v>119</v>
      </c>
      <c r="C3295" s="21" t="s">
        <v>553</v>
      </c>
      <c r="D3295" s="22" t="s">
        <v>441</v>
      </c>
      <c r="E3295" s="23" t="s">
        <v>25</v>
      </c>
      <c r="F3295" s="24" t="s">
        <v>324</v>
      </c>
      <c r="G3295" s="25" t="s">
        <v>130</v>
      </c>
    </row>
    <row r="3296" spans="1:7" ht="79.45" hidden="1" customHeight="1" x14ac:dyDescent="0.45">
      <c r="A3296" s="19">
        <v>3295</v>
      </c>
      <c r="B3296" s="20" t="s">
        <v>119</v>
      </c>
      <c r="C3296" s="21" t="s">
        <v>553</v>
      </c>
      <c r="D3296" s="22" t="s">
        <v>441</v>
      </c>
      <c r="E3296" s="23" t="s">
        <v>25</v>
      </c>
      <c r="F3296" s="24" t="s">
        <v>324</v>
      </c>
      <c r="G3296" s="25" t="s">
        <v>130</v>
      </c>
    </row>
    <row r="3297" spans="1:7" ht="79.45" hidden="1" customHeight="1" x14ac:dyDescent="0.45">
      <c r="A3297" s="19">
        <v>3296</v>
      </c>
      <c r="B3297" s="20" t="s">
        <v>119</v>
      </c>
      <c r="C3297" s="21" t="s">
        <v>553</v>
      </c>
      <c r="D3297" s="22" t="s">
        <v>441</v>
      </c>
      <c r="E3297" s="23" t="s">
        <v>25</v>
      </c>
      <c r="F3297" s="24" t="s">
        <v>324</v>
      </c>
      <c r="G3297" s="25" t="s">
        <v>130</v>
      </c>
    </row>
    <row r="3298" spans="1:7" ht="79.45" hidden="1" customHeight="1" x14ac:dyDescent="0.45">
      <c r="A3298" s="19">
        <v>3297</v>
      </c>
      <c r="B3298" s="20" t="s">
        <v>119</v>
      </c>
      <c r="C3298" s="21" t="s">
        <v>553</v>
      </c>
      <c r="D3298" s="22" t="s">
        <v>441</v>
      </c>
      <c r="E3298" s="23" t="s">
        <v>25</v>
      </c>
      <c r="F3298" s="24" t="s">
        <v>324</v>
      </c>
      <c r="G3298" s="25" t="s">
        <v>130</v>
      </c>
    </row>
    <row r="3299" spans="1:7" ht="79.45" hidden="1" customHeight="1" x14ac:dyDescent="0.45">
      <c r="A3299" s="19">
        <v>3298</v>
      </c>
      <c r="B3299" s="20" t="s">
        <v>119</v>
      </c>
      <c r="C3299" s="21" t="s">
        <v>553</v>
      </c>
      <c r="D3299" s="22" t="s">
        <v>441</v>
      </c>
      <c r="E3299" s="23" t="s">
        <v>25</v>
      </c>
      <c r="F3299" s="24" t="s">
        <v>324</v>
      </c>
      <c r="G3299" s="25" t="s">
        <v>130</v>
      </c>
    </row>
    <row r="3300" spans="1:7" ht="79.45" hidden="1" customHeight="1" x14ac:dyDescent="0.45">
      <c r="A3300" s="19">
        <v>3299</v>
      </c>
      <c r="B3300" s="20" t="s">
        <v>119</v>
      </c>
      <c r="C3300" s="21" t="s">
        <v>553</v>
      </c>
      <c r="D3300" s="22" t="s">
        <v>441</v>
      </c>
      <c r="E3300" s="23" t="s">
        <v>25</v>
      </c>
      <c r="F3300" s="24" t="s">
        <v>324</v>
      </c>
      <c r="G3300" s="25" t="s">
        <v>130</v>
      </c>
    </row>
    <row r="3301" spans="1:7" ht="79.45" hidden="1" customHeight="1" x14ac:dyDescent="0.45">
      <c r="A3301" s="19">
        <v>3300</v>
      </c>
      <c r="B3301" s="20" t="s">
        <v>119</v>
      </c>
      <c r="C3301" s="21" t="s">
        <v>553</v>
      </c>
      <c r="D3301" s="22" t="s">
        <v>2159</v>
      </c>
      <c r="E3301" s="23" t="s">
        <v>1710</v>
      </c>
      <c r="F3301" s="24" t="s">
        <v>2160</v>
      </c>
      <c r="G3301" s="25" t="s">
        <v>130</v>
      </c>
    </row>
    <row r="3302" spans="1:7" ht="79.45" hidden="1" customHeight="1" x14ac:dyDescent="0.45">
      <c r="A3302" s="19">
        <v>3301</v>
      </c>
      <c r="B3302" s="20" t="s">
        <v>824</v>
      </c>
      <c r="C3302" s="21" t="s">
        <v>553</v>
      </c>
      <c r="D3302" s="22" t="s">
        <v>1291</v>
      </c>
      <c r="E3302" s="23" t="s">
        <v>1292</v>
      </c>
      <c r="F3302" s="24" t="s">
        <v>1293</v>
      </c>
      <c r="G3302" s="25" t="s">
        <v>130</v>
      </c>
    </row>
    <row r="3303" spans="1:7" ht="79.45" hidden="1" customHeight="1" x14ac:dyDescent="0.45">
      <c r="A3303" s="19">
        <v>3302</v>
      </c>
      <c r="B3303" s="20" t="s">
        <v>824</v>
      </c>
      <c r="C3303" s="21" t="s">
        <v>553</v>
      </c>
      <c r="D3303" s="22" t="s">
        <v>1291</v>
      </c>
      <c r="E3303" s="23" t="s">
        <v>1292</v>
      </c>
      <c r="F3303" s="24" t="s">
        <v>1293</v>
      </c>
      <c r="G3303" s="25" t="s">
        <v>130</v>
      </c>
    </row>
    <row r="3304" spans="1:7" ht="79.45" hidden="1" customHeight="1" x14ac:dyDescent="0.45">
      <c r="A3304" s="19">
        <v>3303</v>
      </c>
      <c r="B3304" s="20" t="s">
        <v>272</v>
      </c>
      <c r="C3304" s="21" t="s">
        <v>3913</v>
      </c>
      <c r="D3304" s="22" t="s">
        <v>3914</v>
      </c>
      <c r="E3304" s="23" t="s">
        <v>3915</v>
      </c>
      <c r="F3304" s="25" t="s">
        <v>130</v>
      </c>
      <c r="G3304" s="25" t="s">
        <v>130</v>
      </c>
    </row>
    <row r="3305" spans="1:7" ht="79.45" hidden="1" customHeight="1" x14ac:dyDescent="0.45">
      <c r="A3305" s="19">
        <v>3304</v>
      </c>
      <c r="B3305" s="20" t="s">
        <v>272</v>
      </c>
      <c r="C3305" s="21" t="s">
        <v>3913</v>
      </c>
      <c r="D3305" s="22" t="s">
        <v>3916</v>
      </c>
      <c r="E3305" s="23" t="s">
        <v>3917</v>
      </c>
      <c r="F3305" s="25" t="s">
        <v>130</v>
      </c>
      <c r="G3305" s="25" t="s">
        <v>130</v>
      </c>
    </row>
    <row r="3306" spans="1:7" ht="79.45" hidden="1" customHeight="1" x14ac:dyDescent="0.45">
      <c r="A3306" s="19">
        <v>3305</v>
      </c>
      <c r="B3306" s="20" t="s">
        <v>272</v>
      </c>
      <c r="C3306" s="21" t="s">
        <v>3913</v>
      </c>
      <c r="D3306" s="22" t="s">
        <v>3923</v>
      </c>
      <c r="E3306" s="23" t="s">
        <v>3924</v>
      </c>
      <c r="F3306" s="25" t="s">
        <v>130</v>
      </c>
      <c r="G3306" s="25" t="s">
        <v>130</v>
      </c>
    </row>
    <row r="3307" spans="1:7" ht="79.45" hidden="1" customHeight="1" x14ac:dyDescent="0.45">
      <c r="A3307" s="19">
        <v>3306</v>
      </c>
      <c r="B3307" s="20" t="s">
        <v>824</v>
      </c>
      <c r="C3307" s="21" t="s">
        <v>1607</v>
      </c>
      <c r="D3307" s="22" t="s">
        <v>303</v>
      </c>
      <c r="E3307" s="23" t="s">
        <v>29</v>
      </c>
      <c r="F3307" s="25" t="s">
        <v>130</v>
      </c>
      <c r="G3307" s="25" t="s">
        <v>130</v>
      </c>
    </row>
    <row r="3308" spans="1:7" ht="79.45" hidden="1" customHeight="1" x14ac:dyDescent="0.45">
      <c r="A3308" s="19">
        <v>3307</v>
      </c>
      <c r="B3308" s="20" t="s">
        <v>824</v>
      </c>
      <c r="C3308" s="21" t="s">
        <v>1607</v>
      </c>
      <c r="D3308" s="22" t="s">
        <v>307</v>
      </c>
      <c r="E3308" s="23" t="s">
        <v>29</v>
      </c>
      <c r="F3308" s="25" t="s">
        <v>130</v>
      </c>
      <c r="G3308" s="25" t="s">
        <v>130</v>
      </c>
    </row>
    <row r="3309" spans="1:7" ht="79.45" hidden="1" customHeight="1" x14ac:dyDescent="0.45">
      <c r="A3309" s="19">
        <v>3308</v>
      </c>
      <c r="B3309" s="20" t="s">
        <v>113</v>
      </c>
      <c r="C3309" s="21" t="s">
        <v>1607</v>
      </c>
      <c r="D3309" s="22" t="s">
        <v>819</v>
      </c>
      <c r="E3309" s="23" t="s">
        <v>8</v>
      </c>
      <c r="F3309" s="25" t="s">
        <v>130</v>
      </c>
      <c r="G3309" s="25" t="s">
        <v>130</v>
      </c>
    </row>
    <row r="3310" spans="1:7" ht="79.45" hidden="1" customHeight="1" x14ac:dyDescent="0.45">
      <c r="A3310" s="19">
        <v>3309</v>
      </c>
      <c r="B3310" s="20" t="s">
        <v>824</v>
      </c>
      <c r="C3310" s="21" t="s">
        <v>1607</v>
      </c>
      <c r="D3310" s="22" t="s">
        <v>473</v>
      </c>
      <c r="E3310" s="23" t="s">
        <v>474</v>
      </c>
      <c r="F3310" s="24" t="s">
        <v>475</v>
      </c>
      <c r="G3310" s="25" t="s">
        <v>130</v>
      </c>
    </row>
    <row r="3311" spans="1:7" ht="79.45" hidden="1" customHeight="1" x14ac:dyDescent="0.45">
      <c r="A3311" s="19">
        <v>3310</v>
      </c>
      <c r="B3311" s="20" t="s">
        <v>824</v>
      </c>
      <c r="C3311" s="21" t="s">
        <v>1607</v>
      </c>
      <c r="D3311" s="22" t="s">
        <v>877</v>
      </c>
      <c r="E3311" s="23" t="s">
        <v>18</v>
      </c>
      <c r="F3311" s="24" t="s">
        <v>291</v>
      </c>
      <c r="G3311" s="25" t="s">
        <v>130</v>
      </c>
    </row>
    <row r="3312" spans="1:7" ht="79.45" hidden="1" customHeight="1" x14ac:dyDescent="0.45">
      <c r="A3312" s="19">
        <v>3311</v>
      </c>
      <c r="B3312" s="20" t="s">
        <v>113</v>
      </c>
      <c r="C3312" s="21" t="s">
        <v>1607</v>
      </c>
      <c r="D3312" s="22" t="s">
        <v>441</v>
      </c>
      <c r="E3312" s="23" t="s">
        <v>25</v>
      </c>
      <c r="F3312" s="24" t="s">
        <v>291</v>
      </c>
      <c r="G3312" s="25" t="s">
        <v>130</v>
      </c>
    </row>
    <row r="3313" spans="1:7" ht="79.45" hidden="1" customHeight="1" x14ac:dyDescent="0.45">
      <c r="A3313" s="19">
        <v>3312</v>
      </c>
      <c r="B3313" s="20" t="s">
        <v>113</v>
      </c>
      <c r="C3313" s="21" t="s">
        <v>1607</v>
      </c>
      <c r="D3313" s="22" t="s">
        <v>441</v>
      </c>
      <c r="E3313" s="23" t="s">
        <v>25</v>
      </c>
      <c r="F3313" s="24" t="s">
        <v>291</v>
      </c>
      <c r="G3313" s="25" t="s">
        <v>130</v>
      </c>
    </row>
    <row r="3314" spans="1:7" ht="79.45" hidden="1" customHeight="1" x14ac:dyDescent="0.45">
      <c r="A3314" s="19">
        <v>3313</v>
      </c>
      <c r="B3314" s="20" t="s">
        <v>824</v>
      </c>
      <c r="C3314" s="21" t="s">
        <v>1607</v>
      </c>
      <c r="D3314" s="22" t="s">
        <v>484</v>
      </c>
      <c r="E3314" s="23" t="s">
        <v>36</v>
      </c>
      <c r="F3314" s="24" t="s">
        <v>485</v>
      </c>
      <c r="G3314" s="25" t="s">
        <v>130</v>
      </c>
    </row>
    <row r="3315" spans="1:7" ht="79.45" hidden="1" customHeight="1" x14ac:dyDescent="0.45">
      <c r="A3315" s="19">
        <v>3314</v>
      </c>
      <c r="B3315" s="20" t="s">
        <v>824</v>
      </c>
      <c r="C3315" s="21" t="s">
        <v>1607</v>
      </c>
      <c r="D3315" s="22" t="s">
        <v>308</v>
      </c>
      <c r="E3315" s="23" t="s">
        <v>309</v>
      </c>
      <c r="F3315" s="24" t="s">
        <v>1608</v>
      </c>
      <c r="G3315" s="25" t="s">
        <v>130</v>
      </c>
    </row>
    <row r="3316" spans="1:7" ht="79.45" hidden="1" customHeight="1" x14ac:dyDescent="0.45">
      <c r="A3316" s="19">
        <v>3315</v>
      </c>
      <c r="B3316" s="20" t="s">
        <v>113</v>
      </c>
      <c r="C3316" s="21" t="s">
        <v>1607</v>
      </c>
      <c r="D3316" s="22" t="s">
        <v>1005</v>
      </c>
      <c r="E3316" s="23" t="s">
        <v>446</v>
      </c>
      <c r="F3316" s="24" t="s">
        <v>1655</v>
      </c>
      <c r="G3316" s="25" t="s">
        <v>130</v>
      </c>
    </row>
    <row r="3317" spans="1:7" ht="79.45" hidden="1" customHeight="1" x14ac:dyDescent="0.45">
      <c r="A3317" s="19">
        <v>3316</v>
      </c>
      <c r="B3317" s="20" t="s">
        <v>824</v>
      </c>
      <c r="C3317" s="21" t="s">
        <v>1607</v>
      </c>
      <c r="D3317" s="22" t="s">
        <v>1003</v>
      </c>
      <c r="E3317" s="23" t="s">
        <v>22</v>
      </c>
      <c r="F3317" s="24" t="s">
        <v>560</v>
      </c>
      <c r="G3317" s="25" t="s">
        <v>130</v>
      </c>
    </row>
    <row r="3318" spans="1:7" ht="79.45" hidden="1" customHeight="1" x14ac:dyDescent="0.45">
      <c r="A3318" s="19">
        <v>3317</v>
      </c>
      <c r="B3318" s="20" t="s">
        <v>824</v>
      </c>
      <c r="C3318" s="21" t="s">
        <v>1607</v>
      </c>
      <c r="D3318" s="22" t="s">
        <v>1036</v>
      </c>
      <c r="E3318" s="23" t="s">
        <v>1037</v>
      </c>
      <c r="F3318" s="24" t="s">
        <v>1685</v>
      </c>
      <c r="G3318" s="25" t="s">
        <v>130</v>
      </c>
    </row>
    <row r="3319" spans="1:7" ht="79.45" hidden="1" customHeight="1" x14ac:dyDescent="0.45">
      <c r="A3319" s="19">
        <v>3318</v>
      </c>
      <c r="B3319" s="20" t="s">
        <v>824</v>
      </c>
      <c r="C3319" s="21" t="s">
        <v>1607</v>
      </c>
      <c r="D3319" s="22" t="s">
        <v>1621</v>
      </c>
      <c r="E3319" s="23" t="s">
        <v>1622</v>
      </c>
      <c r="F3319" s="24" t="s">
        <v>1623</v>
      </c>
      <c r="G3319" s="25" t="s">
        <v>130</v>
      </c>
    </row>
    <row r="3320" spans="1:7" ht="79.45" hidden="1" customHeight="1" x14ac:dyDescent="0.45">
      <c r="A3320" s="19">
        <v>3319</v>
      </c>
      <c r="B3320" s="20" t="s">
        <v>824</v>
      </c>
      <c r="C3320" s="21" t="s">
        <v>1607</v>
      </c>
      <c r="D3320" s="22" t="s">
        <v>1618</v>
      </c>
      <c r="E3320" s="23" t="s">
        <v>1619</v>
      </c>
      <c r="F3320" s="24" t="s">
        <v>1620</v>
      </c>
      <c r="G3320" s="25" t="s">
        <v>130</v>
      </c>
    </row>
    <row r="3321" spans="1:7" ht="79.45" hidden="1" customHeight="1" x14ac:dyDescent="0.45">
      <c r="A3321" s="19">
        <v>3320</v>
      </c>
      <c r="B3321" s="20" t="s">
        <v>824</v>
      </c>
      <c r="C3321" s="21" t="s">
        <v>1607</v>
      </c>
      <c r="D3321" s="22" t="s">
        <v>484</v>
      </c>
      <c r="E3321" s="23" t="s">
        <v>36</v>
      </c>
      <c r="F3321" s="24" t="s">
        <v>581</v>
      </c>
      <c r="G3321" s="25" t="s">
        <v>130</v>
      </c>
    </row>
    <row r="3322" spans="1:7" ht="79.45" hidden="1" customHeight="1" x14ac:dyDescent="0.45">
      <c r="A3322" s="19">
        <v>3321</v>
      </c>
      <c r="B3322" s="20" t="s">
        <v>824</v>
      </c>
      <c r="C3322" s="21" t="s">
        <v>1607</v>
      </c>
      <c r="D3322" s="22" t="s">
        <v>949</v>
      </c>
      <c r="E3322" s="23" t="s">
        <v>950</v>
      </c>
      <c r="F3322" s="24" t="s">
        <v>581</v>
      </c>
      <c r="G3322" s="25" t="s">
        <v>130</v>
      </c>
    </row>
    <row r="3323" spans="1:7" ht="79.45" hidden="1" customHeight="1" x14ac:dyDescent="0.45">
      <c r="A3323" s="19">
        <v>3322</v>
      </c>
      <c r="B3323" s="20" t="s">
        <v>113</v>
      </c>
      <c r="C3323" s="21" t="s">
        <v>1607</v>
      </c>
      <c r="D3323" s="22" t="s">
        <v>441</v>
      </c>
      <c r="E3323" s="23" t="s">
        <v>25</v>
      </c>
      <c r="F3323" s="24" t="s">
        <v>324</v>
      </c>
      <c r="G3323" s="25" t="s">
        <v>130</v>
      </c>
    </row>
    <row r="3324" spans="1:7" ht="79.45" hidden="1" customHeight="1" x14ac:dyDescent="0.45">
      <c r="A3324" s="19">
        <v>3323</v>
      </c>
      <c r="B3324" s="20" t="s">
        <v>824</v>
      </c>
      <c r="C3324" s="21" t="s">
        <v>1607</v>
      </c>
      <c r="D3324" s="22" t="s">
        <v>1609</v>
      </c>
      <c r="E3324" s="23" t="s">
        <v>1610</v>
      </c>
      <c r="F3324" s="24" t="s">
        <v>1611</v>
      </c>
      <c r="G3324" s="25" t="s">
        <v>130</v>
      </c>
    </row>
    <row r="3325" spans="1:7" ht="79.45" hidden="1" customHeight="1" x14ac:dyDescent="0.45">
      <c r="A3325" s="19">
        <v>3324</v>
      </c>
      <c r="B3325" s="20" t="s">
        <v>824</v>
      </c>
      <c r="C3325" s="21" t="s">
        <v>1607</v>
      </c>
      <c r="D3325" s="22" t="s">
        <v>1615</v>
      </c>
      <c r="E3325" s="23" t="s">
        <v>1616</v>
      </c>
      <c r="F3325" s="24" t="s">
        <v>1617</v>
      </c>
      <c r="G3325" s="25" t="s">
        <v>130</v>
      </c>
    </row>
    <row r="3326" spans="1:7" ht="79.45" hidden="1" customHeight="1" x14ac:dyDescent="0.45">
      <c r="A3326" s="19">
        <v>3325</v>
      </c>
      <c r="B3326" s="20" t="s">
        <v>824</v>
      </c>
      <c r="C3326" s="21" t="s">
        <v>1607</v>
      </c>
      <c r="D3326" s="22" t="s">
        <v>2087</v>
      </c>
      <c r="E3326" s="23" t="s">
        <v>1813</v>
      </c>
      <c r="F3326" s="24" t="s">
        <v>2088</v>
      </c>
      <c r="G3326" s="25" t="s">
        <v>130</v>
      </c>
    </row>
    <row r="3327" spans="1:7" ht="79.45" hidden="1" customHeight="1" x14ac:dyDescent="0.45">
      <c r="A3327" s="19">
        <v>3326</v>
      </c>
      <c r="B3327" s="20" t="s">
        <v>824</v>
      </c>
      <c r="C3327" s="21" t="s">
        <v>1607</v>
      </c>
      <c r="D3327" s="22" t="s">
        <v>946</v>
      </c>
      <c r="E3327" s="23" t="s">
        <v>947</v>
      </c>
      <c r="F3327" s="24" t="s">
        <v>2086</v>
      </c>
      <c r="G3327" s="25" t="s">
        <v>130</v>
      </c>
    </row>
    <row r="3328" spans="1:7" ht="79.45" hidden="1" customHeight="1" x14ac:dyDescent="0.45">
      <c r="A3328" s="19">
        <v>3327</v>
      </c>
      <c r="B3328" s="20" t="s">
        <v>113</v>
      </c>
      <c r="C3328" s="21" t="s">
        <v>1739</v>
      </c>
      <c r="D3328" s="22" t="s">
        <v>2089</v>
      </c>
      <c r="E3328" s="23" t="s">
        <v>25</v>
      </c>
      <c r="F3328" s="24" t="s">
        <v>291</v>
      </c>
      <c r="G3328" s="25" t="s">
        <v>130</v>
      </c>
    </row>
    <row r="3329" spans="1:7" ht="79.45" hidden="1" customHeight="1" x14ac:dyDescent="0.45">
      <c r="A3329" s="19">
        <v>3328</v>
      </c>
      <c r="B3329" s="20" t="s">
        <v>824</v>
      </c>
      <c r="C3329" s="21" t="s">
        <v>1739</v>
      </c>
      <c r="D3329" s="22" t="s">
        <v>308</v>
      </c>
      <c r="E3329" s="23" t="s">
        <v>309</v>
      </c>
      <c r="F3329" s="24" t="s">
        <v>1740</v>
      </c>
      <c r="G3329" s="25" t="s">
        <v>130</v>
      </c>
    </row>
    <row r="3330" spans="1:7" ht="79.45" hidden="1" customHeight="1" x14ac:dyDescent="0.45">
      <c r="A3330" s="19">
        <v>3329</v>
      </c>
      <c r="B3330" s="20" t="s">
        <v>272</v>
      </c>
      <c r="C3330" s="21" t="s">
        <v>2876</v>
      </c>
      <c r="D3330" s="22" t="s">
        <v>1706</v>
      </c>
      <c r="E3330" s="23" t="s">
        <v>3774</v>
      </c>
      <c r="F3330" s="24" t="s">
        <v>3775</v>
      </c>
      <c r="G3330" s="25" t="s">
        <v>130</v>
      </c>
    </row>
    <row r="3331" spans="1:7" ht="79.45" hidden="1" customHeight="1" x14ac:dyDescent="0.45">
      <c r="A3331" s="19">
        <v>3330</v>
      </c>
      <c r="B3331" s="20" t="s">
        <v>2324</v>
      </c>
      <c r="C3331" s="21" t="s">
        <v>2876</v>
      </c>
      <c r="D3331" s="22" t="s">
        <v>2877</v>
      </c>
      <c r="E3331" s="23" t="s">
        <v>2878</v>
      </c>
      <c r="F3331" s="24" t="s">
        <v>2879</v>
      </c>
      <c r="G3331" s="25" t="s">
        <v>130</v>
      </c>
    </row>
    <row r="3332" spans="1:7" ht="79.45" hidden="1" customHeight="1" x14ac:dyDescent="0.45">
      <c r="A3332" s="19">
        <v>3331</v>
      </c>
      <c r="B3332" s="20" t="s">
        <v>112</v>
      </c>
      <c r="C3332" s="21" t="s">
        <v>370</v>
      </c>
      <c r="D3332" s="22" t="s">
        <v>563</v>
      </c>
      <c r="E3332" s="23" t="s">
        <v>564</v>
      </c>
      <c r="F3332" s="25" t="s">
        <v>130</v>
      </c>
      <c r="G3332" s="25" t="s">
        <v>130</v>
      </c>
    </row>
    <row r="3333" spans="1:7" ht="79.45" hidden="1" customHeight="1" x14ac:dyDescent="0.45">
      <c r="A3333" s="19">
        <v>3332</v>
      </c>
      <c r="B3333" s="20" t="s">
        <v>112</v>
      </c>
      <c r="C3333" s="21" t="s">
        <v>370</v>
      </c>
      <c r="D3333" s="22" t="s">
        <v>316</v>
      </c>
      <c r="E3333" s="23" t="s">
        <v>35</v>
      </c>
      <c r="F3333" s="25" t="s">
        <v>130</v>
      </c>
      <c r="G3333" s="25" t="s">
        <v>130</v>
      </c>
    </row>
    <row r="3334" spans="1:7" ht="79.45" hidden="1" customHeight="1" x14ac:dyDescent="0.45">
      <c r="A3334" s="19">
        <v>3333</v>
      </c>
      <c r="B3334" s="20" t="s">
        <v>824</v>
      </c>
      <c r="C3334" s="21" t="s">
        <v>370</v>
      </c>
      <c r="D3334" s="22" t="s">
        <v>307</v>
      </c>
      <c r="E3334" s="23" t="s">
        <v>29</v>
      </c>
      <c r="F3334" s="25" t="s">
        <v>130</v>
      </c>
      <c r="G3334" s="25" t="s">
        <v>130</v>
      </c>
    </row>
    <row r="3335" spans="1:7" ht="79.45" hidden="1" customHeight="1" x14ac:dyDescent="0.45">
      <c r="A3335" s="19">
        <v>3334</v>
      </c>
      <c r="B3335" s="20" t="s">
        <v>824</v>
      </c>
      <c r="C3335" s="21" t="s">
        <v>370</v>
      </c>
      <c r="D3335" s="22" t="s">
        <v>342</v>
      </c>
      <c r="E3335" s="23" t="s">
        <v>339</v>
      </c>
      <c r="F3335" s="25" t="s">
        <v>130</v>
      </c>
      <c r="G3335" s="25" t="s">
        <v>130</v>
      </c>
    </row>
    <row r="3336" spans="1:7" ht="79.45" hidden="1" customHeight="1" x14ac:dyDescent="0.45">
      <c r="A3336" s="19">
        <v>3335</v>
      </c>
      <c r="B3336" s="20" t="s">
        <v>824</v>
      </c>
      <c r="C3336" s="21" t="s">
        <v>370</v>
      </c>
      <c r="D3336" s="22" t="s">
        <v>338</v>
      </c>
      <c r="E3336" s="23" t="s">
        <v>29</v>
      </c>
      <c r="F3336" s="25" t="s">
        <v>130</v>
      </c>
      <c r="G3336" s="25" t="s">
        <v>130</v>
      </c>
    </row>
    <row r="3337" spans="1:7" ht="79.45" hidden="1" customHeight="1" x14ac:dyDescent="0.45">
      <c r="A3337" s="19">
        <v>3336</v>
      </c>
      <c r="B3337" s="20" t="s">
        <v>824</v>
      </c>
      <c r="C3337" s="21" t="s">
        <v>370</v>
      </c>
      <c r="D3337" s="22" t="s">
        <v>1815</v>
      </c>
      <c r="E3337" s="23" t="s">
        <v>339</v>
      </c>
      <c r="F3337" s="25" t="s">
        <v>130</v>
      </c>
      <c r="G3337" s="25" t="s">
        <v>130</v>
      </c>
    </row>
    <row r="3338" spans="1:7" ht="79.45" hidden="1" customHeight="1" x14ac:dyDescent="0.45">
      <c r="A3338" s="19">
        <v>3337</v>
      </c>
      <c r="B3338" s="20" t="s">
        <v>113</v>
      </c>
      <c r="C3338" s="21" t="s">
        <v>370</v>
      </c>
      <c r="D3338" s="22" t="s">
        <v>819</v>
      </c>
      <c r="E3338" s="23" t="s">
        <v>8</v>
      </c>
      <c r="F3338" s="25" t="s">
        <v>130</v>
      </c>
      <c r="G3338" s="25" t="s">
        <v>130</v>
      </c>
    </row>
    <row r="3339" spans="1:7" ht="79.45" hidden="1" customHeight="1" x14ac:dyDescent="0.45">
      <c r="A3339" s="19">
        <v>3338</v>
      </c>
      <c r="B3339" s="20" t="s">
        <v>113</v>
      </c>
      <c r="C3339" s="21" t="s">
        <v>370</v>
      </c>
      <c r="D3339" s="22" t="s">
        <v>819</v>
      </c>
      <c r="E3339" s="23" t="s">
        <v>8</v>
      </c>
      <c r="F3339" s="25" t="s">
        <v>130</v>
      </c>
      <c r="G3339" s="25" t="s">
        <v>130</v>
      </c>
    </row>
    <row r="3340" spans="1:7" ht="79.45" hidden="1" customHeight="1" x14ac:dyDescent="0.45">
      <c r="A3340" s="19">
        <v>3339</v>
      </c>
      <c r="B3340" s="20" t="s">
        <v>113</v>
      </c>
      <c r="C3340" s="21" t="s">
        <v>370</v>
      </c>
      <c r="D3340" s="22" t="s">
        <v>819</v>
      </c>
      <c r="E3340" s="23" t="s">
        <v>8</v>
      </c>
      <c r="F3340" s="25" t="s">
        <v>130</v>
      </c>
      <c r="G3340" s="25" t="s">
        <v>130</v>
      </c>
    </row>
    <row r="3341" spans="1:7" ht="79.45" hidden="1" customHeight="1" x14ac:dyDescent="0.45">
      <c r="A3341" s="19">
        <v>3340</v>
      </c>
      <c r="B3341" s="20" t="s">
        <v>2324</v>
      </c>
      <c r="C3341" s="21" t="s">
        <v>370</v>
      </c>
      <c r="D3341" s="22" t="s">
        <v>341</v>
      </c>
      <c r="E3341" s="23" t="s">
        <v>29</v>
      </c>
      <c r="F3341" s="25" t="s">
        <v>130</v>
      </c>
      <c r="G3341" s="25" t="s">
        <v>130</v>
      </c>
    </row>
    <row r="3342" spans="1:7" ht="79.45" hidden="1" customHeight="1" x14ac:dyDescent="0.45">
      <c r="A3342" s="19">
        <v>3341</v>
      </c>
      <c r="B3342" s="20" t="s">
        <v>2324</v>
      </c>
      <c r="C3342" s="21" t="s">
        <v>370</v>
      </c>
      <c r="D3342" s="22" t="s">
        <v>340</v>
      </c>
      <c r="E3342" s="23" t="s">
        <v>29</v>
      </c>
      <c r="F3342" s="25" t="s">
        <v>130</v>
      </c>
      <c r="G3342" s="25" t="s">
        <v>130</v>
      </c>
    </row>
    <row r="3343" spans="1:7" ht="79.45" hidden="1" customHeight="1" x14ac:dyDescent="0.45">
      <c r="A3343" s="19">
        <v>3342</v>
      </c>
      <c r="B3343" s="20" t="s">
        <v>39</v>
      </c>
      <c r="C3343" s="21" t="s">
        <v>370</v>
      </c>
      <c r="D3343" s="22" t="s">
        <v>505</v>
      </c>
      <c r="E3343" s="23" t="s">
        <v>506</v>
      </c>
      <c r="F3343" s="25" t="s">
        <v>130</v>
      </c>
      <c r="G3343" s="24" t="s">
        <v>3226</v>
      </c>
    </row>
    <row r="3344" spans="1:7" ht="79.45" hidden="1" customHeight="1" x14ac:dyDescent="0.45">
      <c r="A3344" s="19">
        <v>3343</v>
      </c>
      <c r="B3344" s="20" t="s">
        <v>39</v>
      </c>
      <c r="C3344" s="21" t="s">
        <v>370</v>
      </c>
      <c r="D3344" s="22" t="s">
        <v>3250</v>
      </c>
      <c r="E3344" s="23" t="s">
        <v>3251</v>
      </c>
      <c r="F3344" s="25" t="s">
        <v>130</v>
      </c>
      <c r="G3344" s="24" t="s">
        <v>3226</v>
      </c>
    </row>
    <row r="3345" spans="1:7" ht="79.45" hidden="1" customHeight="1" x14ac:dyDescent="0.45">
      <c r="A3345" s="19">
        <v>3344</v>
      </c>
      <c r="B3345" s="20" t="s">
        <v>39</v>
      </c>
      <c r="C3345" s="21" t="s">
        <v>370</v>
      </c>
      <c r="D3345" s="22" t="s">
        <v>3262</v>
      </c>
      <c r="E3345" s="23" t="s">
        <v>3263</v>
      </c>
      <c r="F3345" s="25" t="s">
        <v>130</v>
      </c>
      <c r="G3345" s="24" t="s">
        <v>3226</v>
      </c>
    </row>
    <row r="3346" spans="1:7" ht="79.45" hidden="1" customHeight="1" x14ac:dyDescent="0.45">
      <c r="A3346" s="19">
        <v>3345</v>
      </c>
      <c r="B3346" s="20" t="s">
        <v>39</v>
      </c>
      <c r="C3346" s="21" t="s">
        <v>370</v>
      </c>
      <c r="D3346" s="22" t="s">
        <v>3232</v>
      </c>
      <c r="E3346" s="23" t="s">
        <v>3233</v>
      </c>
      <c r="F3346" s="25" t="s">
        <v>130</v>
      </c>
      <c r="G3346" s="24" t="s">
        <v>3226</v>
      </c>
    </row>
    <row r="3347" spans="1:7" ht="79.45" hidden="1" customHeight="1" x14ac:dyDescent="0.45">
      <c r="A3347" s="19">
        <v>3346</v>
      </c>
      <c r="B3347" s="20" t="s">
        <v>39</v>
      </c>
      <c r="C3347" s="21" t="s">
        <v>370</v>
      </c>
      <c r="D3347" s="22" t="s">
        <v>3287</v>
      </c>
      <c r="E3347" s="23" t="s">
        <v>3288</v>
      </c>
      <c r="F3347" s="25" t="s">
        <v>130</v>
      </c>
      <c r="G3347" s="24" t="s">
        <v>3226</v>
      </c>
    </row>
    <row r="3348" spans="1:7" ht="79.45" hidden="1" customHeight="1" x14ac:dyDescent="0.45">
      <c r="A3348" s="19">
        <v>3347</v>
      </c>
      <c r="B3348" s="20" t="s">
        <v>39</v>
      </c>
      <c r="C3348" s="21" t="s">
        <v>370</v>
      </c>
      <c r="D3348" s="22" t="s">
        <v>3289</v>
      </c>
      <c r="E3348" s="23" t="s">
        <v>3290</v>
      </c>
      <c r="F3348" s="25" t="s">
        <v>130</v>
      </c>
      <c r="G3348" s="24" t="s">
        <v>3226</v>
      </c>
    </row>
    <row r="3349" spans="1:7" ht="79.45" hidden="1" customHeight="1" x14ac:dyDescent="0.45">
      <c r="A3349" s="19">
        <v>3348</v>
      </c>
      <c r="B3349" s="20" t="s">
        <v>39</v>
      </c>
      <c r="C3349" s="21" t="s">
        <v>370</v>
      </c>
      <c r="D3349" s="22" t="s">
        <v>3296</v>
      </c>
      <c r="E3349" s="23" t="s">
        <v>3297</v>
      </c>
      <c r="F3349" s="25" t="s">
        <v>130</v>
      </c>
      <c r="G3349" s="24" t="s">
        <v>3226</v>
      </c>
    </row>
    <row r="3350" spans="1:7" ht="79.45" hidden="1" customHeight="1" x14ac:dyDescent="0.45">
      <c r="A3350" s="19">
        <v>3349</v>
      </c>
      <c r="B3350" s="20" t="s">
        <v>2992</v>
      </c>
      <c r="C3350" s="21" t="s">
        <v>370</v>
      </c>
      <c r="D3350" s="22" t="s">
        <v>3028</v>
      </c>
      <c r="E3350" s="23" t="s">
        <v>3029</v>
      </c>
      <c r="F3350" s="25" t="s">
        <v>130</v>
      </c>
      <c r="G3350" s="24" t="s">
        <v>3396</v>
      </c>
    </row>
    <row r="3351" spans="1:7" ht="78.75" hidden="1" customHeight="1" x14ac:dyDescent="0.45">
      <c r="A3351" s="19">
        <v>3350</v>
      </c>
      <c r="B3351" s="20" t="s">
        <v>38</v>
      </c>
      <c r="C3351" s="21" t="s">
        <v>370</v>
      </c>
      <c r="D3351" s="22" t="s">
        <v>819</v>
      </c>
      <c r="E3351" s="23" t="s">
        <v>8</v>
      </c>
      <c r="F3351" s="25" t="s">
        <v>130</v>
      </c>
      <c r="G3351" s="24" t="s">
        <v>256</v>
      </c>
    </row>
    <row r="3352" spans="1:7" ht="79.45" hidden="1" customHeight="1" x14ac:dyDescent="0.45">
      <c r="A3352" s="19">
        <v>3351</v>
      </c>
      <c r="B3352" s="20" t="s">
        <v>38</v>
      </c>
      <c r="C3352" s="21" t="s">
        <v>370</v>
      </c>
      <c r="D3352" s="22" t="s">
        <v>819</v>
      </c>
      <c r="E3352" s="23" t="s">
        <v>8</v>
      </c>
      <c r="F3352" s="25" t="s">
        <v>130</v>
      </c>
      <c r="G3352" s="24" t="s">
        <v>256</v>
      </c>
    </row>
    <row r="3353" spans="1:7" ht="79.45" hidden="1" customHeight="1" x14ac:dyDescent="0.45">
      <c r="A3353" s="19">
        <v>3352</v>
      </c>
      <c r="B3353" s="20" t="s">
        <v>112</v>
      </c>
      <c r="C3353" s="21" t="s">
        <v>370</v>
      </c>
      <c r="D3353" s="22" t="s">
        <v>612</v>
      </c>
      <c r="E3353" s="23" t="s">
        <v>613</v>
      </c>
      <c r="F3353" s="24" t="s">
        <v>614</v>
      </c>
      <c r="G3353" s="25" t="s">
        <v>130</v>
      </c>
    </row>
    <row r="3354" spans="1:7" ht="79.45" hidden="1" customHeight="1" x14ac:dyDescent="0.45">
      <c r="A3354" s="19">
        <v>3353</v>
      </c>
      <c r="B3354" s="20" t="s">
        <v>112</v>
      </c>
      <c r="C3354" s="21" t="s">
        <v>370</v>
      </c>
      <c r="D3354" s="22" t="s">
        <v>322</v>
      </c>
      <c r="E3354" s="23" t="s">
        <v>24</v>
      </c>
      <c r="F3354" s="24" t="s">
        <v>397</v>
      </c>
      <c r="G3354" s="25" t="s">
        <v>130</v>
      </c>
    </row>
    <row r="3355" spans="1:7" ht="79.45" hidden="1" customHeight="1" x14ac:dyDescent="0.45">
      <c r="A3355" s="19">
        <v>3354</v>
      </c>
      <c r="B3355" s="20" t="s">
        <v>824</v>
      </c>
      <c r="C3355" s="21" t="s">
        <v>370</v>
      </c>
      <c r="D3355" s="22" t="s">
        <v>322</v>
      </c>
      <c r="E3355" s="23" t="s">
        <v>24</v>
      </c>
      <c r="F3355" s="24" t="s">
        <v>397</v>
      </c>
      <c r="G3355" s="25" t="s">
        <v>130</v>
      </c>
    </row>
    <row r="3356" spans="1:7" ht="79.45" hidden="1" customHeight="1" x14ac:dyDescent="0.45">
      <c r="A3356" s="19">
        <v>3355</v>
      </c>
      <c r="B3356" s="20" t="s">
        <v>824</v>
      </c>
      <c r="C3356" s="21" t="s">
        <v>370</v>
      </c>
      <c r="D3356" s="22" t="s">
        <v>441</v>
      </c>
      <c r="E3356" s="23" t="s">
        <v>25</v>
      </c>
      <c r="F3356" s="24" t="s">
        <v>291</v>
      </c>
      <c r="G3356" s="25" t="s">
        <v>130</v>
      </c>
    </row>
    <row r="3357" spans="1:7" ht="79.45" hidden="1" customHeight="1" x14ac:dyDescent="0.45">
      <c r="A3357" s="19">
        <v>3356</v>
      </c>
      <c r="B3357" s="20" t="s">
        <v>824</v>
      </c>
      <c r="C3357" s="21" t="s">
        <v>370</v>
      </c>
      <c r="D3357" s="22" t="s">
        <v>330</v>
      </c>
      <c r="E3357" s="23" t="s">
        <v>19</v>
      </c>
      <c r="F3357" s="24" t="s">
        <v>291</v>
      </c>
      <c r="G3357" s="25" t="s">
        <v>130</v>
      </c>
    </row>
    <row r="3358" spans="1:7" ht="79.45" hidden="1" customHeight="1" x14ac:dyDescent="0.45">
      <c r="A3358" s="19">
        <v>3357</v>
      </c>
      <c r="B3358" s="20" t="s">
        <v>113</v>
      </c>
      <c r="C3358" s="21" t="s">
        <v>370</v>
      </c>
      <c r="D3358" s="22" t="s">
        <v>441</v>
      </c>
      <c r="E3358" s="23" t="s">
        <v>25</v>
      </c>
      <c r="F3358" s="24" t="s">
        <v>291</v>
      </c>
      <c r="G3358" s="25" t="s">
        <v>130</v>
      </c>
    </row>
    <row r="3359" spans="1:7" ht="79.45" hidden="1" customHeight="1" x14ac:dyDescent="0.45">
      <c r="A3359" s="19">
        <v>3358</v>
      </c>
      <c r="B3359" s="20" t="s">
        <v>113</v>
      </c>
      <c r="C3359" s="21" t="s">
        <v>370</v>
      </c>
      <c r="D3359" s="22" t="s">
        <v>441</v>
      </c>
      <c r="E3359" s="23" t="s">
        <v>25</v>
      </c>
      <c r="F3359" s="24" t="s">
        <v>291</v>
      </c>
      <c r="G3359" s="25" t="s">
        <v>130</v>
      </c>
    </row>
    <row r="3360" spans="1:7" ht="79.45" hidden="1" customHeight="1" x14ac:dyDescent="0.45">
      <c r="A3360" s="19">
        <v>3359</v>
      </c>
      <c r="B3360" s="20" t="s">
        <v>113</v>
      </c>
      <c r="C3360" s="21" t="s">
        <v>370</v>
      </c>
      <c r="D3360" s="22" t="s">
        <v>441</v>
      </c>
      <c r="E3360" s="23" t="s">
        <v>25</v>
      </c>
      <c r="F3360" s="24" t="s">
        <v>291</v>
      </c>
      <c r="G3360" s="25" t="s">
        <v>130</v>
      </c>
    </row>
    <row r="3361" spans="1:7" ht="79.45" hidden="1" customHeight="1" x14ac:dyDescent="0.45">
      <c r="A3361" s="19">
        <v>3360</v>
      </c>
      <c r="B3361" s="20" t="s">
        <v>39</v>
      </c>
      <c r="C3361" s="21" t="s">
        <v>370</v>
      </c>
      <c r="D3361" s="22" t="s">
        <v>3257</v>
      </c>
      <c r="E3361" s="23" t="s">
        <v>3258</v>
      </c>
      <c r="F3361" s="24" t="s">
        <v>3259</v>
      </c>
      <c r="G3361" s="24" t="s">
        <v>3226</v>
      </c>
    </row>
    <row r="3362" spans="1:7" ht="79.45" hidden="1" customHeight="1" x14ac:dyDescent="0.45">
      <c r="A3362" s="19">
        <v>3361</v>
      </c>
      <c r="B3362" s="20" t="s">
        <v>112</v>
      </c>
      <c r="C3362" s="21" t="s">
        <v>370</v>
      </c>
      <c r="D3362" s="22" t="s">
        <v>354</v>
      </c>
      <c r="E3362" s="23" t="s">
        <v>678</v>
      </c>
      <c r="F3362" s="24" t="s">
        <v>679</v>
      </c>
      <c r="G3362" s="25" t="s">
        <v>130</v>
      </c>
    </row>
    <row r="3363" spans="1:7" ht="79.45" hidden="1" customHeight="1" x14ac:dyDescent="0.45">
      <c r="A3363" s="19">
        <v>3362</v>
      </c>
      <c r="B3363" s="20" t="s">
        <v>38</v>
      </c>
      <c r="C3363" s="21" t="s">
        <v>370</v>
      </c>
      <c r="D3363" s="22" t="s">
        <v>2315</v>
      </c>
      <c r="E3363" s="23" t="s">
        <v>3470</v>
      </c>
      <c r="F3363" s="24" t="s">
        <v>3493</v>
      </c>
      <c r="G3363" s="24" t="s">
        <v>256</v>
      </c>
    </row>
    <row r="3364" spans="1:7" ht="79.45" hidden="1" customHeight="1" x14ac:dyDescent="0.45">
      <c r="A3364" s="19">
        <v>3363</v>
      </c>
      <c r="B3364" s="20" t="s">
        <v>112</v>
      </c>
      <c r="C3364" s="21" t="s">
        <v>370</v>
      </c>
      <c r="D3364" s="22" t="s">
        <v>371</v>
      </c>
      <c r="E3364" s="23" t="s">
        <v>372</v>
      </c>
      <c r="F3364" s="24" t="s">
        <v>373</v>
      </c>
      <c r="G3364" s="25" t="s">
        <v>130</v>
      </c>
    </row>
    <row r="3365" spans="1:7" ht="79.45" hidden="1" customHeight="1" x14ac:dyDescent="0.45">
      <c r="A3365" s="19">
        <v>3364</v>
      </c>
      <c r="B3365" s="20" t="s">
        <v>112</v>
      </c>
      <c r="C3365" s="21" t="s">
        <v>370</v>
      </c>
      <c r="D3365" s="22" t="s">
        <v>371</v>
      </c>
      <c r="E3365" s="23" t="s">
        <v>372</v>
      </c>
      <c r="F3365" s="24" t="s">
        <v>536</v>
      </c>
      <c r="G3365" s="25" t="s">
        <v>130</v>
      </c>
    </row>
    <row r="3366" spans="1:7" ht="79.45" hidden="1" customHeight="1" x14ac:dyDescent="0.45">
      <c r="A3366" s="19">
        <v>3365</v>
      </c>
      <c r="B3366" s="20" t="s">
        <v>112</v>
      </c>
      <c r="C3366" s="21" t="s">
        <v>370</v>
      </c>
      <c r="D3366" s="22" t="s">
        <v>371</v>
      </c>
      <c r="E3366" s="23" t="s">
        <v>372</v>
      </c>
      <c r="F3366" s="24" t="s">
        <v>536</v>
      </c>
      <c r="G3366" s="25" t="s">
        <v>130</v>
      </c>
    </row>
    <row r="3367" spans="1:7" ht="79.45" hidden="1" customHeight="1" x14ac:dyDescent="0.45">
      <c r="A3367" s="19">
        <v>3366</v>
      </c>
      <c r="B3367" s="20" t="s">
        <v>824</v>
      </c>
      <c r="C3367" s="21" t="s">
        <v>370</v>
      </c>
      <c r="D3367" s="22" t="s">
        <v>1542</v>
      </c>
      <c r="E3367" s="23" t="s">
        <v>1543</v>
      </c>
      <c r="F3367" s="24" t="s">
        <v>1544</v>
      </c>
      <c r="G3367" s="25" t="s">
        <v>130</v>
      </c>
    </row>
    <row r="3368" spans="1:7" ht="79.45" hidden="1" customHeight="1" x14ac:dyDescent="0.45">
      <c r="A3368" s="19">
        <v>3367</v>
      </c>
      <c r="B3368" s="20" t="s">
        <v>39</v>
      </c>
      <c r="C3368" s="21" t="s">
        <v>370</v>
      </c>
      <c r="D3368" s="22" t="s">
        <v>389</v>
      </c>
      <c r="E3368" s="23" t="s">
        <v>390</v>
      </c>
      <c r="F3368" s="24" t="s">
        <v>3116</v>
      </c>
      <c r="G3368" s="24" t="s">
        <v>3108</v>
      </c>
    </row>
    <row r="3369" spans="1:7" ht="79.45" hidden="1" customHeight="1" x14ac:dyDescent="0.45">
      <c r="A3369" s="19">
        <v>3368</v>
      </c>
      <c r="B3369" s="20" t="s">
        <v>824</v>
      </c>
      <c r="C3369" s="21" t="s">
        <v>370</v>
      </c>
      <c r="D3369" s="22" t="s">
        <v>1666</v>
      </c>
      <c r="E3369" s="23" t="s">
        <v>1667</v>
      </c>
      <c r="F3369" s="24" t="s">
        <v>1668</v>
      </c>
      <c r="G3369" s="25" t="s">
        <v>130</v>
      </c>
    </row>
    <row r="3370" spans="1:7" ht="79.45" hidden="1" customHeight="1" x14ac:dyDescent="0.45">
      <c r="A3370" s="19">
        <v>3369</v>
      </c>
      <c r="B3370" s="20" t="s">
        <v>112</v>
      </c>
      <c r="C3370" s="21" t="s">
        <v>370</v>
      </c>
      <c r="D3370" s="22" t="s">
        <v>419</v>
      </c>
      <c r="E3370" s="23" t="s">
        <v>420</v>
      </c>
      <c r="F3370" s="24" t="s">
        <v>638</v>
      </c>
      <c r="G3370" s="25" t="s">
        <v>130</v>
      </c>
    </row>
    <row r="3371" spans="1:7" ht="79.45" hidden="1" customHeight="1" x14ac:dyDescent="0.45">
      <c r="A3371" s="19">
        <v>3370</v>
      </c>
      <c r="B3371" s="20" t="s">
        <v>39</v>
      </c>
      <c r="C3371" s="21" t="s">
        <v>370</v>
      </c>
      <c r="D3371" s="22" t="s">
        <v>3254</v>
      </c>
      <c r="E3371" s="23" t="s">
        <v>3255</v>
      </c>
      <c r="F3371" s="24" t="s">
        <v>3256</v>
      </c>
      <c r="G3371" s="24" t="s">
        <v>3226</v>
      </c>
    </row>
    <row r="3372" spans="1:7" ht="79.45" hidden="1" customHeight="1" x14ac:dyDescent="0.45">
      <c r="A3372" s="19">
        <v>3371</v>
      </c>
      <c r="B3372" s="20" t="s">
        <v>38</v>
      </c>
      <c r="C3372" s="21" t="s">
        <v>370</v>
      </c>
      <c r="D3372" s="22" t="s">
        <v>606</v>
      </c>
      <c r="E3372" s="23" t="s">
        <v>258</v>
      </c>
      <c r="F3372" s="24" t="s">
        <v>3502</v>
      </c>
      <c r="G3372" s="24" t="s">
        <v>256</v>
      </c>
    </row>
    <row r="3373" spans="1:7" ht="79.45" hidden="1" customHeight="1" x14ac:dyDescent="0.45">
      <c r="A3373" s="19">
        <v>3372</v>
      </c>
      <c r="B3373" s="20" t="s">
        <v>38</v>
      </c>
      <c r="C3373" s="21" t="s">
        <v>370</v>
      </c>
      <c r="D3373" s="22" t="s">
        <v>606</v>
      </c>
      <c r="E3373" s="23" t="s">
        <v>258</v>
      </c>
      <c r="F3373" s="24" t="s">
        <v>3502</v>
      </c>
      <c r="G3373" s="24" t="s">
        <v>256</v>
      </c>
    </row>
    <row r="3374" spans="1:7" ht="79.45" hidden="1" customHeight="1" x14ac:dyDescent="0.45">
      <c r="A3374" s="19">
        <v>3373</v>
      </c>
      <c r="B3374" s="20" t="s">
        <v>38</v>
      </c>
      <c r="C3374" s="21" t="s">
        <v>370</v>
      </c>
      <c r="D3374" s="22" t="s">
        <v>606</v>
      </c>
      <c r="E3374" s="23" t="s">
        <v>258</v>
      </c>
      <c r="F3374" s="24" t="s">
        <v>3502</v>
      </c>
      <c r="G3374" s="24" t="s">
        <v>256</v>
      </c>
    </row>
    <row r="3375" spans="1:7" ht="79.45" hidden="1" customHeight="1" x14ac:dyDescent="0.45">
      <c r="A3375" s="19">
        <v>3374</v>
      </c>
      <c r="B3375" s="20" t="s">
        <v>38</v>
      </c>
      <c r="C3375" s="21" t="s">
        <v>370</v>
      </c>
      <c r="D3375" s="22" t="s">
        <v>606</v>
      </c>
      <c r="E3375" s="23" t="s">
        <v>258</v>
      </c>
      <c r="F3375" s="24" t="s">
        <v>3502</v>
      </c>
      <c r="G3375" s="24" t="s">
        <v>256</v>
      </c>
    </row>
    <row r="3376" spans="1:7" ht="79.45" hidden="1" customHeight="1" x14ac:dyDescent="0.45">
      <c r="A3376" s="19">
        <v>3375</v>
      </c>
      <c r="B3376" s="20" t="s">
        <v>38</v>
      </c>
      <c r="C3376" s="21" t="s">
        <v>370</v>
      </c>
      <c r="D3376" s="22" t="s">
        <v>2315</v>
      </c>
      <c r="E3376" s="23" t="s">
        <v>3470</v>
      </c>
      <c r="F3376" s="24" t="s">
        <v>3158</v>
      </c>
      <c r="G3376" s="24" t="s">
        <v>256</v>
      </c>
    </row>
    <row r="3377" spans="1:7" ht="79.45" hidden="1" customHeight="1" x14ac:dyDescent="0.45">
      <c r="A3377" s="19">
        <v>3376</v>
      </c>
      <c r="B3377" s="20" t="s">
        <v>112</v>
      </c>
      <c r="C3377" s="21" t="s">
        <v>370</v>
      </c>
      <c r="D3377" s="22" t="s">
        <v>371</v>
      </c>
      <c r="E3377" s="23" t="s">
        <v>372</v>
      </c>
      <c r="F3377" s="24" t="s">
        <v>543</v>
      </c>
      <c r="G3377" s="25" t="s">
        <v>130</v>
      </c>
    </row>
    <row r="3378" spans="1:7" ht="79.45" hidden="1" customHeight="1" x14ac:dyDescent="0.45">
      <c r="A3378" s="19">
        <v>3377</v>
      </c>
      <c r="B3378" s="20" t="s">
        <v>112</v>
      </c>
      <c r="C3378" s="21" t="s">
        <v>370</v>
      </c>
      <c r="D3378" s="22" t="s">
        <v>537</v>
      </c>
      <c r="E3378" s="23" t="s">
        <v>538</v>
      </c>
      <c r="F3378" s="24" t="s">
        <v>539</v>
      </c>
      <c r="G3378" s="25" t="s">
        <v>130</v>
      </c>
    </row>
    <row r="3379" spans="1:7" ht="79.45" hidden="1" customHeight="1" x14ac:dyDescent="0.45">
      <c r="A3379" s="19">
        <v>3378</v>
      </c>
      <c r="B3379" s="20" t="s">
        <v>112</v>
      </c>
      <c r="C3379" s="21" t="s">
        <v>370</v>
      </c>
      <c r="D3379" s="22" t="s">
        <v>537</v>
      </c>
      <c r="E3379" s="23" t="s">
        <v>538</v>
      </c>
      <c r="F3379" s="24" t="s">
        <v>539</v>
      </c>
      <c r="G3379" s="25" t="s">
        <v>130</v>
      </c>
    </row>
    <row r="3380" spans="1:7" ht="79.45" hidden="1" customHeight="1" x14ac:dyDescent="0.45">
      <c r="A3380" s="19">
        <v>3379</v>
      </c>
      <c r="B3380" s="20" t="s">
        <v>824</v>
      </c>
      <c r="C3380" s="21" t="s">
        <v>370</v>
      </c>
      <c r="D3380" s="22" t="s">
        <v>1558</v>
      </c>
      <c r="E3380" s="23" t="s">
        <v>1134</v>
      </c>
      <c r="F3380" s="24" t="s">
        <v>1541</v>
      </c>
      <c r="G3380" s="25" t="s">
        <v>130</v>
      </c>
    </row>
    <row r="3381" spans="1:7" ht="79.45" hidden="1" customHeight="1" x14ac:dyDescent="0.45">
      <c r="A3381" s="19">
        <v>3380</v>
      </c>
      <c r="B3381" s="20" t="s">
        <v>824</v>
      </c>
      <c r="C3381" s="21" t="s">
        <v>370</v>
      </c>
      <c r="D3381" s="22" t="s">
        <v>1558</v>
      </c>
      <c r="E3381" s="23" t="s">
        <v>1134</v>
      </c>
      <c r="F3381" s="24" t="s">
        <v>1541</v>
      </c>
      <c r="G3381" s="25" t="s">
        <v>130</v>
      </c>
    </row>
    <row r="3382" spans="1:7" ht="79.45" hidden="1" customHeight="1" x14ac:dyDescent="0.45">
      <c r="A3382" s="19">
        <v>3381</v>
      </c>
      <c r="B3382" s="20" t="s">
        <v>2324</v>
      </c>
      <c r="C3382" s="21" t="s">
        <v>370</v>
      </c>
      <c r="D3382" s="22" t="s">
        <v>2582</v>
      </c>
      <c r="E3382" s="23" t="s">
        <v>2583</v>
      </c>
      <c r="F3382" s="24" t="s">
        <v>2584</v>
      </c>
      <c r="G3382" s="25" t="s">
        <v>130</v>
      </c>
    </row>
    <row r="3383" spans="1:7" ht="79.45" hidden="1" customHeight="1" x14ac:dyDescent="0.45">
      <c r="A3383" s="19">
        <v>3382</v>
      </c>
      <c r="B3383" s="20" t="s">
        <v>824</v>
      </c>
      <c r="C3383" s="21" t="s">
        <v>370</v>
      </c>
      <c r="D3383" s="22" t="s">
        <v>2014</v>
      </c>
      <c r="E3383" s="23" t="s">
        <v>2015</v>
      </c>
      <c r="F3383" s="24" t="s">
        <v>2016</v>
      </c>
      <c r="G3383" s="25" t="s">
        <v>130</v>
      </c>
    </row>
    <row r="3384" spans="1:7" ht="79.45" hidden="1" customHeight="1" x14ac:dyDescent="0.45">
      <c r="A3384" s="19">
        <v>3383</v>
      </c>
      <c r="B3384" s="20" t="s">
        <v>824</v>
      </c>
      <c r="C3384" s="21" t="s">
        <v>370</v>
      </c>
      <c r="D3384" s="22" t="s">
        <v>1359</v>
      </c>
      <c r="E3384" s="23" t="s">
        <v>1360</v>
      </c>
      <c r="F3384" s="24" t="s">
        <v>1316</v>
      </c>
      <c r="G3384" s="25" t="s">
        <v>130</v>
      </c>
    </row>
    <row r="3385" spans="1:7" ht="79.45" hidden="1" customHeight="1" x14ac:dyDescent="0.45">
      <c r="A3385" s="19">
        <v>3384</v>
      </c>
      <c r="B3385" s="20" t="s">
        <v>39</v>
      </c>
      <c r="C3385" s="21" t="s">
        <v>370</v>
      </c>
      <c r="D3385" s="22" t="s">
        <v>3278</v>
      </c>
      <c r="E3385" s="23" t="s">
        <v>3279</v>
      </c>
      <c r="F3385" s="24" t="s">
        <v>3284</v>
      </c>
      <c r="G3385" s="24" t="s">
        <v>3226</v>
      </c>
    </row>
    <row r="3386" spans="1:7" ht="79.45" hidden="1" customHeight="1" x14ac:dyDescent="0.45">
      <c r="A3386" s="19">
        <v>3385</v>
      </c>
      <c r="B3386" s="20" t="s">
        <v>824</v>
      </c>
      <c r="C3386" s="21" t="s">
        <v>370</v>
      </c>
      <c r="D3386" s="22" t="s">
        <v>1356</v>
      </c>
      <c r="E3386" s="23" t="s">
        <v>1357</v>
      </c>
      <c r="F3386" s="24" t="s">
        <v>1701</v>
      </c>
      <c r="G3386" s="25" t="s">
        <v>130</v>
      </c>
    </row>
    <row r="3387" spans="1:7" ht="79.45" hidden="1" customHeight="1" x14ac:dyDescent="0.45">
      <c r="A3387" s="19">
        <v>3386</v>
      </c>
      <c r="B3387" s="20" t="s">
        <v>39</v>
      </c>
      <c r="C3387" s="21" t="s">
        <v>370</v>
      </c>
      <c r="D3387" s="22" t="s">
        <v>3111</v>
      </c>
      <c r="E3387" s="23" t="s">
        <v>3112</v>
      </c>
      <c r="F3387" s="24" t="s">
        <v>3113</v>
      </c>
      <c r="G3387" s="24" t="s">
        <v>3226</v>
      </c>
    </row>
    <row r="3388" spans="1:7" ht="79.45" hidden="1" customHeight="1" x14ac:dyDescent="0.45">
      <c r="A3388" s="19">
        <v>3387</v>
      </c>
      <c r="B3388" s="20" t="s">
        <v>824</v>
      </c>
      <c r="C3388" s="21" t="s">
        <v>370</v>
      </c>
      <c r="D3388" s="22" t="s">
        <v>473</v>
      </c>
      <c r="E3388" s="23" t="s">
        <v>474</v>
      </c>
      <c r="F3388" s="24" t="s">
        <v>1604</v>
      </c>
      <c r="G3388" s="25" t="s">
        <v>130</v>
      </c>
    </row>
    <row r="3389" spans="1:7" ht="79.45" hidden="1" customHeight="1" x14ac:dyDescent="0.45">
      <c r="A3389" s="19">
        <v>3388</v>
      </c>
      <c r="B3389" s="20" t="s">
        <v>824</v>
      </c>
      <c r="C3389" s="21" t="s">
        <v>370</v>
      </c>
      <c r="D3389" s="22" t="s">
        <v>473</v>
      </c>
      <c r="E3389" s="23" t="s">
        <v>474</v>
      </c>
      <c r="F3389" s="24" t="s">
        <v>1604</v>
      </c>
      <c r="G3389" s="25" t="s">
        <v>130</v>
      </c>
    </row>
    <row r="3390" spans="1:7" ht="79.45" hidden="1" customHeight="1" x14ac:dyDescent="0.45">
      <c r="A3390" s="19">
        <v>3389</v>
      </c>
      <c r="B3390" s="20" t="s">
        <v>113</v>
      </c>
      <c r="C3390" s="21" t="s">
        <v>370</v>
      </c>
      <c r="D3390" s="22" t="s">
        <v>1036</v>
      </c>
      <c r="E3390" s="23" t="s">
        <v>1037</v>
      </c>
      <c r="F3390" s="24" t="s">
        <v>1765</v>
      </c>
      <c r="G3390" s="25" t="s">
        <v>130</v>
      </c>
    </row>
    <row r="3391" spans="1:7" ht="79.45" hidden="1" customHeight="1" x14ac:dyDescent="0.45">
      <c r="A3391" s="19">
        <v>3390</v>
      </c>
      <c r="B3391" s="20" t="s">
        <v>824</v>
      </c>
      <c r="C3391" s="21" t="s">
        <v>370</v>
      </c>
      <c r="D3391" s="22" t="s">
        <v>1312</v>
      </c>
      <c r="E3391" s="23" t="s">
        <v>1313</v>
      </c>
      <c r="F3391" s="24" t="s">
        <v>1732</v>
      </c>
      <c r="G3391" s="25" t="s">
        <v>130</v>
      </c>
    </row>
    <row r="3392" spans="1:7" ht="79.45" hidden="1" customHeight="1" x14ac:dyDescent="0.45">
      <c r="A3392" s="19">
        <v>3391</v>
      </c>
      <c r="B3392" s="20" t="s">
        <v>2324</v>
      </c>
      <c r="C3392" s="21" t="s">
        <v>370</v>
      </c>
      <c r="D3392" s="22" t="s">
        <v>2679</v>
      </c>
      <c r="E3392" s="23" t="s">
        <v>2680</v>
      </c>
      <c r="F3392" s="24" t="s">
        <v>2629</v>
      </c>
      <c r="G3392" s="25" t="s">
        <v>130</v>
      </c>
    </row>
    <row r="3393" spans="1:7" ht="79.45" hidden="1" customHeight="1" x14ac:dyDescent="0.45">
      <c r="A3393" s="19">
        <v>3392</v>
      </c>
      <c r="B3393" s="20" t="s">
        <v>824</v>
      </c>
      <c r="C3393" s="21" t="s">
        <v>370</v>
      </c>
      <c r="D3393" s="22" t="s">
        <v>1669</v>
      </c>
      <c r="E3393" s="23" t="s">
        <v>1670</v>
      </c>
      <c r="F3393" s="24" t="s">
        <v>1671</v>
      </c>
      <c r="G3393" s="25" t="s">
        <v>130</v>
      </c>
    </row>
    <row r="3394" spans="1:7" ht="79.45" hidden="1" customHeight="1" x14ac:dyDescent="0.45">
      <c r="A3394" s="19">
        <v>3393</v>
      </c>
      <c r="B3394" s="20" t="s">
        <v>824</v>
      </c>
      <c r="C3394" s="21" t="s">
        <v>370</v>
      </c>
      <c r="D3394" s="22" t="s">
        <v>1356</v>
      </c>
      <c r="E3394" s="23" t="s">
        <v>1357</v>
      </c>
      <c r="F3394" s="24" t="s">
        <v>1915</v>
      </c>
      <c r="G3394" s="25" t="s">
        <v>130</v>
      </c>
    </row>
    <row r="3395" spans="1:7" ht="79.45" hidden="1" customHeight="1" x14ac:dyDescent="0.45">
      <c r="A3395" s="19">
        <v>3394</v>
      </c>
      <c r="B3395" s="20" t="s">
        <v>824</v>
      </c>
      <c r="C3395" s="21" t="s">
        <v>370</v>
      </c>
      <c r="D3395" s="22" t="s">
        <v>1512</v>
      </c>
      <c r="E3395" s="23" t="s">
        <v>1513</v>
      </c>
      <c r="F3395" s="24" t="s">
        <v>1514</v>
      </c>
      <c r="G3395" s="25" t="s">
        <v>130</v>
      </c>
    </row>
    <row r="3396" spans="1:7" ht="79.45" hidden="1" customHeight="1" x14ac:dyDescent="0.45">
      <c r="A3396" s="19">
        <v>3395</v>
      </c>
      <c r="B3396" s="20" t="s">
        <v>2324</v>
      </c>
      <c r="C3396" s="21" t="s">
        <v>370</v>
      </c>
      <c r="D3396" s="22" t="s">
        <v>1792</v>
      </c>
      <c r="E3396" s="23" t="s">
        <v>1793</v>
      </c>
      <c r="F3396" s="24" t="s">
        <v>1794</v>
      </c>
      <c r="G3396" s="25" t="s">
        <v>130</v>
      </c>
    </row>
    <row r="3397" spans="1:7" ht="79.45" hidden="1" customHeight="1" x14ac:dyDescent="0.45">
      <c r="A3397" s="19">
        <v>3396</v>
      </c>
      <c r="B3397" s="20" t="s">
        <v>2324</v>
      </c>
      <c r="C3397" s="21" t="s">
        <v>370</v>
      </c>
      <c r="D3397" s="22" t="s">
        <v>2572</v>
      </c>
      <c r="E3397" s="23" t="s">
        <v>2573</v>
      </c>
      <c r="F3397" s="24" t="s">
        <v>2574</v>
      </c>
      <c r="G3397" s="25" t="s">
        <v>130</v>
      </c>
    </row>
    <row r="3398" spans="1:7" ht="79.45" hidden="1" customHeight="1" x14ac:dyDescent="0.45">
      <c r="A3398" s="19">
        <v>3397</v>
      </c>
      <c r="B3398" s="20" t="s">
        <v>824</v>
      </c>
      <c r="C3398" s="21" t="s">
        <v>370</v>
      </c>
      <c r="D3398" s="22" t="s">
        <v>1749</v>
      </c>
      <c r="E3398" s="23" t="s">
        <v>1750</v>
      </c>
      <c r="F3398" s="24" t="s">
        <v>1751</v>
      </c>
      <c r="G3398" s="25" t="s">
        <v>130</v>
      </c>
    </row>
    <row r="3399" spans="1:7" ht="79.45" hidden="1" customHeight="1" x14ac:dyDescent="0.45">
      <c r="A3399" s="19">
        <v>3398</v>
      </c>
      <c r="B3399" s="20" t="s">
        <v>824</v>
      </c>
      <c r="C3399" s="21" t="s">
        <v>370</v>
      </c>
      <c r="D3399" s="22" t="s">
        <v>1455</v>
      </c>
      <c r="E3399" s="23" t="s">
        <v>1456</v>
      </c>
      <c r="F3399" s="24" t="s">
        <v>1457</v>
      </c>
      <c r="G3399" s="25" t="s">
        <v>130</v>
      </c>
    </row>
    <row r="3400" spans="1:7" ht="79.45" hidden="1" customHeight="1" x14ac:dyDescent="0.45">
      <c r="A3400" s="19">
        <v>3399</v>
      </c>
      <c r="B3400" s="20" t="s">
        <v>824</v>
      </c>
      <c r="C3400" s="21" t="s">
        <v>370</v>
      </c>
      <c r="D3400" s="22" t="s">
        <v>1455</v>
      </c>
      <c r="E3400" s="23" t="s">
        <v>1456</v>
      </c>
      <c r="F3400" s="24" t="s">
        <v>1457</v>
      </c>
      <c r="G3400" s="25" t="s">
        <v>130</v>
      </c>
    </row>
    <row r="3401" spans="1:7" ht="79.45" hidden="1" customHeight="1" x14ac:dyDescent="0.45">
      <c r="A3401" s="19">
        <v>3400</v>
      </c>
      <c r="B3401" s="20" t="s">
        <v>3761</v>
      </c>
      <c r="C3401" s="21" t="s">
        <v>370</v>
      </c>
      <c r="D3401" s="22" t="s">
        <v>1849</v>
      </c>
      <c r="E3401" s="23" t="s">
        <v>1850</v>
      </c>
      <c r="F3401" s="24" t="s">
        <v>3956</v>
      </c>
      <c r="G3401" s="25" t="s">
        <v>130</v>
      </c>
    </row>
    <row r="3402" spans="1:7" ht="79.45" hidden="1" customHeight="1" x14ac:dyDescent="0.45">
      <c r="A3402" s="19">
        <v>3401</v>
      </c>
      <c r="B3402" s="20" t="s">
        <v>824</v>
      </c>
      <c r="C3402" s="21" t="s">
        <v>370</v>
      </c>
      <c r="D3402" s="22" t="s">
        <v>486</v>
      </c>
      <c r="E3402" s="23" t="s">
        <v>487</v>
      </c>
      <c r="F3402" s="24" t="s">
        <v>694</v>
      </c>
      <c r="G3402" s="25" t="s">
        <v>130</v>
      </c>
    </row>
    <row r="3403" spans="1:7" ht="79.45" hidden="1" customHeight="1" x14ac:dyDescent="0.45">
      <c r="A3403" s="19">
        <v>3402</v>
      </c>
      <c r="B3403" s="20" t="s">
        <v>824</v>
      </c>
      <c r="C3403" s="21" t="s">
        <v>370</v>
      </c>
      <c r="D3403" s="22" t="s">
        <v>486</v>
      </c>
      <c r="E3403" s="23" t="s">
        <v>487</v>
      </c>
      <c r="F3403" s="24" t="s">
        <v>694</v>
      </c>
      <c r="G3403" s="25" t="s">
        <v>130</v>
      </c>
    </row>
    <row r="3404" spans="1:7" ht="79.45" hidden="1" customHeight="1" x14ac:dyDescent="0.45">
      <c r="A3404" s="19">
        <v>3403</v>
      </c>
      <c r="B3404" s="20" t="s">
        <v>39</v>
      </c>
      <c r="C3404" s="21" t="s">
        <v>370</v>
      </c>
      <c r="D3404" s="22" t="s">
        <v>3239</v>
      </c>
      <c r="E3404" s="23" t="s">
        <v>3240</v>
      </c>
      <c r="F3404" s="24" t="s">
        <v>3241</v>
      </c>
      <c r="G3404" s="24" t="s">
        <v>3226</v>
      </c>
    </row>
    <row r="3405" spans="1:7" ht="79.45" hidden="1" customHeight="1" x14ac:dyDescent="0.45">
      <c r="A3405" s="19">
        <v>3404</v>
      </c>
      <c r="B3405" s="20" t="s">
        <v>112</v>
      </c>
      <c r="C3405" s="21" t="s">
        <v>370</v>
      </c>
      <c r="D3405" s="22" t="s">
        <v>534</v>
      </c>
      <c r="E3405" s="23" t="s">
        <v>535</v>
      </c>
      <c r="F3405" s="24" t="s">
        <v>294</v>
      </c>
      <c r="G3405" s="25" t="s">
        <v>130</v>
      </c>
    </row>
    <row r="3406" spans="1:7" ht="79.45" hidden="1" customHeight="1" x14ac:dyDescent="0.45">
      <c r="A3406" s="19">
        <v>3405</v>
      </c>
      <c r="B3406" s="20" t="s">
        <v>3761</v>
      </c>
      <c r="C3406" s="21" t="s">
        <v>370</v>
      </c>
      <c r="D3406" s="22" t="s">
        <v>1849</v>
      </c>
      <c r="E3406" s="23" t="s">
        <v>1850</v>
      </c>
      <c r="F3406" s="24" t="s">
        <v>3952</v>
      </c>
      <c r="G3406" s="25" t="s">
        <v>130</v>
      </c>
    </row>
    <row r="3407" spans="1:7" ht="79.45" hidden="1" customHeight="1" x14ac:dyDescent="0.45">
      <c r="A3407" s="19">
        <v>3406</v>
      </c>
      <c r="B3407" s="20" t="s">
        <v>3761</v>
      </c>
      <c r="C3407" s="21" t="s">
        <v>370</v>
      </c>
      <c r="D3407" s="22" t="s">
        <v>1849</v>
      </c>
      <c r="E3407" s="23" t="s">
        <v>1850</v>
      </c>
      <c r="F3407" s="24" t="s">
        <v>3952</v>
      </c>
      <c r="G3407" s="25" t="s">
        <v>130</v>
      </c>
    </row>
    <row r="3408" spans="1:7" ht="79.45" hidden="1" customHeight="1" x14ac:dyDescent="0.45">
      <c r="A3408" s="19">
        <v>3407</v>
      </c>
      <c r="B3408" s="20" t="s">
        <v>824</v>
      </c>
      <c r="C3408" s="21" t="s">
        <v>370</v>
      </c>
      <c r="D3408" s="22" t="s">
        <v>587</v>
      </c>
      <c r="E3408" s="23" t="s">
        <v>28</v>
      </c>
      <c r="F3408" s="24" t="s">
        <v>632</v>
      </c>
      <c r="G3408" s="25" t="s">
        <v>130</v>
      </c>
    </row>
    <row r="3409" spans="1:7" ht="79.45" hidden="1" customHeight="1" x14ac:dyDescent="0.45">
      <c r="A3409" s="19">
        <v>3408</v>
      </c>
      <c r="B3409" s="20" t="s">
        <v>112</v>
      </c>
      <c r="C3409" s="21" t="s">
        <v>370</v>
      </c>
      <c r="D3409" s="22" t="s">
        <v>295</v>
      </c>
      <c r="E3409" s="23" t="s">
        <v>9</v>
      </c>
      <c r="F3409" s="24" t="s">
        <v>460</v>
      </c>
      <c r="G3409" s="25" t="s">
        <v>130</v>
      </c>
    </row>
    <row r="3410" spans="1:7" ht="79.45" hidden="1" customHeight="1" x14ac:dyDescent="0.45">
      <c r="A3410" s="19">
        <v>3409</v>
      </c>
      <c r="B3410" s="20" t="s">
        <v>2324</v>
      </c>
      <c r="C3410" s="21" t="s">
        <v>370</v>
      </c>
      <c r="D3410" s="22" t="s">
        <v>1792</v>
      </c>
      <c r="E3410" s="23" t="s">
        <v>1793</v>
      </c>
      <c r="F3410" s="24" t="s">
        <v>2512</v>
      </c>
      <c r="G3410" s="25" t="s">
        <v>130</v>
      </c>
    </row>
    <row r="3411" spans="1:7" ht="79.45" hidden="1" customHeight="1" x14ac:dyDescent="0.45">
      <c r="A3411" s="19">
        <v>3410</v>
      </c>
      <c r="B3411" s="20" t="s">
        <v>2324</v>
      </c>
      <c r="C3411" s="21" t="s">
        <v>370</v>
      </c>
      <c r="D3411" s="22" t="s">
        <v>2851</v>
      </c>
      <c r="E3411" s="23" t="s">
        <v>2852</v>
      </c>
      <c r="F3411" s="24" t="s">
        <v>2853</v>
      </c>
      <c r="G3411" s="25" t="s">
        <v>130</v>
      </c>
    </row>
    <row r="3412" spans="1:7" ht="79.45" hidden="1" customHeight="1" x14ac:dyDescent="0.45">
      <c r="A3412" s="19">
        <v>3411</v>
      </c>
      <c r="B3412" s="20" t="s">
        <v>824</v>
      </c>
      <c r="C3412" s="21" t="s">
        <v>370</v>
      </c>
      <c r="D3412" s="22" t="s">
        <v>1591</v>
      </c>
      <c r="E3412" s="23" t="s">
        <v>1592</v>
      </c>
      <c r="F3412" s="24" t="s">
        <v>1593</v>
      </c>
      <c r="G3412" s="25" t="s">
        <v>130</v>
      </c>
    </row>
    <row r="3413" spans="1:7" ht="79.45" hidden="1" customHeight="1" x14ac:dyDescent="0.45">
      <c r="A3413" s="19">
        <v>3412</v>
      </c>
      <c r="B3413" s="20" t="s">
        <v>824</v>
      </c>
      <c r="C3413" s="21" t="s">
        <v>370</v>
      </c>
      <c r="D3413" s="22" t="s">
        <v>1489</v>
      </c>
      <c r="E3413" s="23" t="s">
        <v>1490</v>
      </c>
      <c r="F3413" s="24" t="s">
        <v>1491</v>
      </c>
      <c r="G3413" s="25" t="s">
        <v>130</v>
      </c>
    </row>
    <row r="3414" spans="1:7" ht="79.45" hidden="1" customHeight="1" x14ac:dyDescent="0.45">
      <c r="A3414" s="19">
        <v>3413</v>
      </c>
      <c r="B3414" s="20" t="s">
        <v>824</v>
      </c>
      <c r="C3414" s="21" t="s">
        <v>370</v>
      </c>
      <c r="D3414" s="22" t="s">
        <v>1474</v>
      </c>
      <c r="E3414" s="23" t="s">
        <v>1475</v>
      </c>
      <c r="F3414" s="24" t="s">
        <v>1476</v>
      </c>
      <c r="G3414" s="25" t="s">
        <v>130</v>
      </c>
    </row>
    <row r="3415" spans="1:7" ht="79.45" hidden="1" customHeight="1" x14ac:dyDescent="0.45">
      <c r="A3415" s="19">
        <v>3414</v>
      </c>
      <c r="B3415" s="20" t="s">
        <v>113</v>
      </c>
      <c r="C3415" s="21" t="s">
        <v>370</v>
      </c>
      <c r="D3415" s="22" t="s">
        <v>2248</v>
      </c>
      <c r="E3415" s="23" t="s">
        <v>2249</v>
      </c>
      <c r="F3415" s="24" t="s">
        <v>2250</v>
      </c>
      <c r="G3415" s="25" t="s">
        <v>130</v>
      </c>
    </row>
    <row r="3416" spans="1:7" ht="79.45" hidden="1" customHeight="1" x14ac:dyDescent="0.45">
      <c r="A3416" s="19">
        <v>3415</v>
      </c>
      <c r="B3416" s="20" t="s">
        <v>113</v>
      </c>
      <c r="C3416" s="21" t="s">
        <v>370</v>
      </c>
      <c r="D3416" s="22" t="s">
        <v>2248</v>
      </c>
      <c r="E3416" s="23" t="s">
        <v>2249</v>
      </c>
      <c r="F3416" s="24" t="s">
        <v>2250</v>
      </c>
      <c r="G3416" s="25" t="s">
        <v>130</v>
      </c>
    </row>
    <row r="3417" spans="1:7" ht="79.45" hidden="1" customHeight="1" x14ac:dyDescent="0.45">
      <c r="A3417" s="19">
        <v>3416</v>
      </c>
      <c r="B3417" s="20" t="s">
        <v>112</v>
      </c>
      <c r="C3417" s="21" t="s">
        <v>370</v>
      </c>
      <c r="D3417" s="22" t="s">
        <v>598</v>
      </c>
      <c r="E3417" s="23" t="s">
        <v>599</v>
      </c>
      <c r="F3417" s="24" t="s">
        <v>600</v>
      </c>
      <c r="G3417" s="25" t="s">
        <v>130</v>
      </c>
    </row>
    <row r="3418" spans="1:7" ht="79.45" hidden="1" customHeight="1" x14ac:dyDescent="0.45">
      <c r="A3418" s="19">
        <v>3417</v>
      </c>
      <c r="B3418" s="20" t="s">
        <v>39</v>
      </c>
      <c r="C3418" s="21" t="s">
        <v>370</v>
      </c>
      <c r="D3418" s="22" t="s">
        <v>3301</v>
      </c>
      <c r="E3418" s="23" t="s">
        <v>3302</v>
      </c>
      <c r="F3418" s="24" t="s">
        <v>3303</v>
      </c>
      <c r="G3418" s="24" t="s">
        <v>3226</v>
      </c>
    </row>
    <row r="3419" spans="1:7" ht="79.45" hidden="1" customHeight="1" x14ac:dyDescent="0.45">
      <c r="A3419" s="19">
        <v>3418</v>
      </c>
      <c r="B3419" s="20" t="s">
        <v>39</v>
      </c>
      <c r="C3419" s="21" t="s">
        <v>370</v>
      </c>
      <c r="D3419" s="22" t="s">
        <v>3056</v>
      </c>
      <c r="E3419" s="23" t="s">
        <v>309</v>
      </c>
      <c r="F3419" s="24" t="s">
        <v>3079</v>
      </c>
      <c r="G3419" s="24" t="s">
        <v>3226</v>
      </c>
    </row>
    <row r="3420" spans="1:7" ht="79.45" hidden="1" customHeight="1" x14ac:dyDescent="0.45">
      <c r="A3420" s="19">
        <v>3419</v>
      </c>
      <c r="B3420" s="20" t="s">
        <v>39</v>
      </c>
      <c r="C3420" s="21" t="s">
        <v>370</v>
      </c>
      <c r="D3420" s="22" t="s">
        <v>371</v>
      </c>
      <c r="E3420" s="23" t="s">
        <v>372</v>
      </c>
      <c r="F3420" s="24" t="s">
        <v>3242</v>
      </c>
      <c r="G3420" s="24" t="s">
        <v>3226</v>
      </c>
    </row>
    <row r="3421" spans="1:7" ht="79.45" hidden="1" customHeight="1" x14ac:dyDescent="0.45">
      <c r="A3421" s="19">
        <v>3420</v>
      </c>
      <c r="B3421" s="20" t="s">
        <v>39</v>
      </c>
      <c r="C3421" s="21" t="s">
        <v>370</v>
      </c>
      <c r="D3421" s="22" t="s">
        <v>3056</v>
      </c>
      <c r="E3421" s="23" t="s">
        <v>309</v>
      </c>
      <c r="F3421" s="24" t="s">
        <v>3242</v>
      </c>
      <c r="G3421" s="26" t="s">
        <v>3226</v>
      </c>
    </row>
    <row r="3422" spans="1:7" ht="79.45" hidden="1" customHeight="1" x14ac:dyDescent="0.45">
      <c r="A3422" s="19">
        <v>3421</v>
      </c>
      <c r="B3422" s="20" t="s">
        <v>39</v>
      </c>
      <c r="C3422" s="21" t="s">
        <v>370</v>
      </c>
      <c r="D3422" s="22" t="s">
        <v>371</v>
      </c>
      <c r="E3422" s="23" t="s">
        <v>372</v>
      </c>
      <c r="F3422" s="24" t="s">
        <v>3242</v>
      </c>
      <c r="G3422" s="24" t="s">
        <v>3226</v>
      </c>
    </row>
    <row r="3423" spans="1:7" ht="79.45" hidden="1" customHeight="1" x14ac:dyDescent="0.45">
      <c r="A3423" s="19">
        <v>3422</v>
      </c>
      <c r="B3423" s="20" t="s">
        <v>824</v>
      </c>
      <c r="C3423" s="21" t="s">
        <v>370</v>
      </c>
      <c r="D3423" s="22" t="s">
        <v>1675</v>
      </c>
      <c r="E3423" s="23" t="s">
        <v>1676</v>
      </c>
      <c r="F3423" s="24" t="s">
        <v>1677</v>
      </c>
      <c r="G3423" s="25" t="s">
        <v>130</v>
      </c>
    </row>
    <row r="3424" spans="1:7" ht="79.45" hidden="1" customHeight="1" x14ac:dyDescent="0.45">
      <c r="A3424" s="19">
        <v>3423</v>
      </c>
      <c r="B3424" s="20" t="s">
        <v>824</v>
      </c>
      <c r="C3424" s="21" t="s">
        <v>370</v>
      </c>
      <c r="D3424" s="22" t="s">
        <v>1458</v>
      </c>
      <c r="E3424" s="23" t="s">
        <v>1459</v>
      </c>
      <c r="F3424" s="24" t="s">
        <v>1460</v>
      </c>
      <c r="G3424" s="25" t="s">
        <v>130</v>
      </c>
    </row>
    <row r="3425" spans="1:7" ht="79.45" hidden="1" customHeight="1" x14ac:dyDescent="0.45">
      <c r="A3425" s="19">
        <v>3424</v>
      </c>
      <c r="B3425" s="20" t="s">
        <v>824</v>
      </c>
      <c r="C3425" s="21" t="s">
        <v>370</v>
      </c>
      <c r="D3425" s="22" t="s">
        <v>1458</v>
      </c>
      <c r="E3425" s="23" t="s">
        <v>1459</v>
      </c>
      <c r="F3425" s="24" t="s">
        <v>1460</v>
      </c>
      <c r="G3425" s="25" t="s">
        <v>130</v>
      </c>
    </row>
    <row r="3426" spans="1:7" ht="79.45" hidden="1" customHeight="1" x14ac:dyDescent="0.45">
      <c r="A3426" s="19">
        <v>3425</v>
      </c>
      <c r="B3426" s="20" t="s">
        <v>38</v>
      </c>
      <c r="C3426" s="21" t="s">
        <v>370</v>
      </c>
      <c r="D3426" s="22" t="s">
        <v>3511</v>
      </c>
      <c r="E3426" s="23" t="s">
        <v>3512</v>
      </c>
      <c r="F3426" s="24" t="s">
        <v>3513</v>
      </c>
      <c r="G3426" s="24" t="s">
        <v>256</v>
      </c>
    </row>
    <row r="3427" spans="1:7" ht="79.45" hidden="1" customHeight="1" x14ac:dyDescent="0.45">
      <c r="A3427" s="19">
        <v>3426</v>
      </c>
      <c r="B3427" s="20" t="s">
        <v>824</v>
      </c>
      <c r="C3427" s="21" t="s">
        <v>370</v>
      </c>
      <c r="D3427" s="22" t="s">
        <v>849</v>
      </c>
      <c r="E3427" s="23" t="s">
        <v>850</v>
      </c>
      <c r="F3427" s="24" t="s">
        <v>1387</v>
      </c>
      <c r="G3427" s="25" t="s">
        <v>130</v>
      </c>
    </row>
    <row r="3428" spans="1:7" ht="79.45" hidden="1" customHeight="1" x14ac:dyDescent="0.45">
      <c r="A3428" s="19">
        <v>3427</v>
      </c>
      <c r="B3428" s="20" t="s">
        <v>824</v>
      </c>
      <c r="C3428" s="21" t="s">
        <v>370</v>
      </c>
      <c r="D3428" s="22" t="s">
        <v>1858</v>
      </c>
      <c r="E3428" s="23" t="s">
        <v>1625</v>
      </c>
      <c r="F3428" s="24" t="s">
        <v>1626</v>
      </c>
      <c r="G3428" s="25" t="s">
        <v>130</v>
      </c>
    </row>
    <row r="3429" spans="1:7" ht="79.45" hidden="1" customHeight="1" x14ac:dyDescent="0.45">
      <c r="A3429" s="19">
        <v>3428</v>
      </c>
      <c r="B3429" s="20" t="s">
        <v>2324</v>
      </c>
      <c r="C3429" s="21" t="s">
        <v>2602</v>
      </c>
      <c r="D3429" s="22" t="s">
        <v>821</v>
      </c>
      <c r="E3429" s="23" t="s">
        <v>262</v>
      </c>
      <c r="F3429" s="24" t="s">
        <v>447</v>
      </c>
      <c r="G3429" s="25" t="s">
        <v>130</v>
      </c>
    </row>
    <row r="3430" spans="1:7" ht="79.45" hidden="1" customHeight="1" x14ac:dyDescent="0.45">
      <c r="A3430" s="19">
        <v>3429</v>
      </c>
      <c r="B3430" s="20" t="s">
        <v>2324</v>
      </c>
      <c r="C3430" s="21" t="s">
        <v>2602</v>
      </c>
      <c r="D3430" s="22" t="s">
        <v>2372</v>
      </c>
      <c r="E3430" s="23" t="s">
        <v>2367</v>
      </c>
      <c r="F3430" s="24" t="s">
        <v>2423</v>
      </c>
      <c r="G3430" s="25" t="s">
        <v>130</v>
      </c>
    </row>
    <row r="3431" spans="1:7" ht="79.45" hidden="1" customHeight="1" x14ac:dyDescent="0.45">
      <c r="A3431" s="19">
        <v>3430</v>
      </c>
      <c r="B3431" s="20" t="s">
        <v>2324</v>
      </c>
      <c r="C3431" s="21" t="s">
        <v>2602</v>
      </c>
      <c r="D3431" s="22" t="s">
        <v>842</v>
      </c>
      <c r="E3431" s="23" t="s">
        <v>843</v>
      </c>
      <c r="F3431" s="24" t="s">
        <v>2603</v>
      </c>
      <c r="G3431" s="25" t="s">
        <v>130</v>
      </c>
    </row>
    <row r="3432" spans="1:7" ht="79.45" hidden="1" customHeight="1" x14ac:dyDescent="0.45">
      <c r="A3432" s="19">
        <v>3431</v>
      </c>
      <c r="B3432" s="20" t="s">
        <v>112</v>
      </c>
      <c r="C3432" s="21" t="s">
        <v>686</v>
      </c>
      <c r="D3432" s="22" t="s">
        <v>322</v>
      </c>
      <c r="E3432" s="23" t="s">
        <v>687</v>
      </c>
      <c r="F3432" s="24" t="s">
        <v>397</v>
      </c>
      <c r="G3432" s="25" t="s">
        <v>130</v>
      </c>
    </row>
    <row r="3433" spans="1:7" ht="79.45" hidden="1" customHeight="1" x14ac:dyDescent="0.45">
      <c r="A3433" s="19">
        <v>3432</v>
      </c>
      <c r="B3433" s="20" t="s">
        <v>818</v>
      </c>
      <c r="C3433" s="21" t="s">
        <v>686</v>
      </c>
      <c r="D3433" s="22" t="s">
        <v>295</v>
      </c>
      <c r="E3433" s="23" t="s">
        <v>9</v>
      </c>
      <c r="F3433" s="24" t="s">
        <v>325</v>
      </c>
      <c r="G3433" s="25" t="s">
        <v>130</v>
      </c>
    </row>
    <row r="3434" spans="1:7" ht="79.45" hidden="1" customHeight="1" x14ac:dyDescent="0.45">
      <c r="A3434" s="19">
        <v>3433</v>
      </c>
      <c r="B3434" s="20" t="s">
        <v>112</v>
      </c>
      <c r="C3434" s="21" t="s">
        <v>686</v>
      </c>
      <c r="D3434" s="22" t="s">
        <v>416</v>
      </c>
      <c r="E3434" s="23" t="s">
        <v>417</v>
      </c>
      <c r="F3434" s="24" t="s">
        <v>418</v>
      </c>
      <c r="G3434" s="25" t="s">
        <v>130</v>
      </c>
    </row>
    <row r="3435" spans="1:7" ht="79.45" hidden="1" customHeight="1" x14ac:dyDescent="0.45">
      <c r="A3435" s="19">
        <v>3434</v>
      </c>
      <c r="B3435" s="20" t="s">
        <v>112</v>
      </c>
      <c r="C3435" s="21" t="s">
        <v>686</v>
      </c>
      <c r="D3435" s="22" t="s">
        <v>700</v>
      </c>
      <c r="E3435" s="23" t="s">
        <v>701</v>
      </c>
      <c r="F3435" s="24" t="s">
        <v>702</v>
      </c>
      <c r="G3435" s="25" t="s">
        <v>130</v>
      </c>
    </row>
    <row r="3436" spans="1:7" ht="79.45" hidden="1" customHeight="1" x14ac:dyDescent="0.45">
      <c r="A3436" s="19">
        <v>3435</v>
      </c>
      <c r="B3436" s="20" t="s">
        <v>112</v>
      </c>
      <c r="C3436" s="21" t="s">
        <v>500</v>
      </c>
      <c r="D3436" s="22" t="s">
        <v>322</v>
      </c>
      <c r="E3436" s="23" t="s">
        <v>24</v>
      </c>
      <c r="F3436" s="24" t="s">
        <v>397</v>
      </c>
      <c r="G3436" s="25" t="s">
        <v>130</v>
      </c>
    </row>
    <row r="3437" spans="1:7" ht="79.45" hidden="1" customHeight="1" x14ac:dyDescent="0.45">
      <c r="A3437" s="19">
        <v>3436</v>
      </c>
      <c r="B3437" s="20" t="s">
        <v>112</v>
      </c>
      <c r="C3437" s="21" t="s">
        <v>500</v>
      </c>
      <c r="D3437" s="22" t="s">
        <v>473</v>
      </c>
      <c r="E3437" s="23" t="s">
        <v>474</v>
      </c>
      <c r="F3437" s="24" t="s">
        <v>475</v>
      </c>
      <c r="G3437" s="25" t="s">
        <v>130</v>
      </c>
    </row>
    <row r="3438" spans="1:7" ht="79.45" hidden="1" customHeight="1" x14ac:dyDescent="0.45">
      <c r="A3438" s="19">
        <v>3437</v>
      </c>
      <c r="B3438" s="20" t="s">
        <v>112</v>
      </c>
      <c r="C3438" s="21" t="s">
        <v>500</v>
      </c>
      <c r="D3438" s="22" t="s">
        <v>587</v>
      </c>
      <c r="E3438" s="23" t="s">
        <v>28</v>
      </c>
      <c r="F3438" s="24" t="s">
        <v>475</v>
      </c>
      <c r="G3438" s="25" t="s">
        <v>130</v>
      </c>
    </row>
    <row r="3439" spans="1:7" ht="79.45" hidden="1" customHeight="1" x14ac:dyDescent="0.45">
      <c r="A3439" s="19">
        <v>3438</v>
      </c>
      <c r="B3439" s="20" t="s">
        <v>824</v>
      </c>
      <c r="C3439" s="21" t="s">
        <v>500</v>
      </c>
      <c r="D3439" s="22" t="s">
        <v>330</v>
      </c>
      <c r="E3439" s="23" t="s">
        <v>19</v>
      </c>
      <c r="F3439" s="24" t="s">
        <v>291</v>
      </c>
      <c r="G3439" s="25" t="s">
        <v>130</v>
      </c>
    </row>
    <row r="3440" spans="1:7" ht="79.45" hidden="1" customHeight="1" x14ac:dyDescent="0.45">
      <c r="A3440" s="19">
        <v>3439</v>
      </c>
      <c r="B3440" s="20" t="s">
        <v>113</v>
      </c>
      <c r="C3440" s="21" t="s">
        <v>500</v>
      </c>
      <c r="D3440" s="22" t="s">
        <v>441</v>
      </c>
      <c r="E3440" s="23" t="s">
        <v>25</v>
      </c>
      <c r="F3440" s="24" t="s">
        <v>291</v>
      </c>
      <c r="G3440" s="25" t="s">
        <v>130</v>
      </c>
    </row>
    <row r="3441" spans="1:7" ht="79.45" hidden="1" customHeight="1" x14ac:dyDescent="0.45">
      <c r="A3441" s="19">
        <v>3440</v>
      </c>
      <c r="B3441" s="20" t="s">
        <v>113</v>
      </c>
      <c r="C3441" s="21" t="s">
        <v>500</v>
      </c>
      <c r="D3441" s="22" t="s">
        <v>441</v>
      </c>
      <c r="E3441" s="23" t="s">
        <v>25</v>
      </c>
      <c r="F3441" s="24" t="s">
        <v>291</v>
      </c>
      <c r="G3441" s="25" t="s">
        <v>130</v>
      </c>
    </row>
    <row r="3442" spans="1:7" ht="79.45" hidden="1" customHeight="1" x14ac:dyDescent="0.45">
      <c r="A3442" s="19">
        <v>3441</v>
      </c>
      <c r="B3442" s="20" t="s">
        <v>113</v>
      </c>
      <c r="C3442" s="21" t="s">
        <v>500</v>
      </c>
      <c r="D3442" s="22" t="s">
        <v>441</v>
      </c>
      <c r="E3442" s="23" t="s">
        <v>25</v>
      </c>
      <c r="F3442" s="24" t="s">
        <v>291</v>
      </c>
      <c r="G3442" s="25" t="s">
        <v>130</v>
      </c>
    </row>
    <row r="3443" spans="1:7" ht="79.45" hidden="1" customHeight="1" x14ac:dyDescent="0.45">
      <c r="A3443" s="19">
        <v>3442</v>
      </c>
      <c r="B3443" s="20" t="s">
        <v>112</v>
      </c>
      <c r="C3443" s="21" t="s">
        <v>500</v>
      </c>
      <c r="D3443" s="22" t="s">
        <v>295</v>
      </c>
      <c r="E3443" s="23" t="s">
        <v>9</v>
      </c>
      <c r="F3443" s="24" t="s">
        <v>325</v>
      </c>
      <c r="G3443" s="25" t="s">
        <v>130</v>
      </c>
    </row>
    <row r="3444" spans="1:7" ht="79.45" hidden="1" customHeight="1" x14ac:dyDescent="0.45">
      <c r="A3444" s="19">
        <v>3443</v>
      </c>
      <c r="B3444" s="20" t="s">
        <v>112</v>
      </c>
      <c r="C3444" s="21" t="s">
        <v>500</v>
      </c>
      <c r="D3444" s="22" t="s">
        <v>295</v>
      </c>
      <c r="E3444" s="23" t="s">
        <v>9</v>
      </c>
      <c r="F3444" s="24" t="s">
        <v>325</v>
      </c>
      <c r="G3444" s="25" t="s">
        <v>130</v>
      </c>
    </row>
    <row r="3445" spans="1:7" ht="79.45" hidden="1" customHeight="1" x14ac:dyDescent="0.45">
      <c r="A3445" s="19">
        <v>3444</v>
      </c>
      <c r="B3445" s="20" t="s">
        <v>112</v>
      </c>
      <c r="C3445" s="21" t="s">
        <v>500</v>
      </c>
      <c r="D3445" s="22" t="s">
        <v>293</v>
      </c>
      <c r="E3445" s="23" t="s">
        <v>27</v>
      </c>
      <c r="F3445" s="24" t="s">
        <v>318</v>
      </c>
      <c r="G3445" s="25" t="s">
        <v>130</v>
      </c>
    </row>
    <row r="3446" spans="1:7" ht="79.45" hidden="1" customHeight="1" x14ac:dyDescent="0.45">
      <c r="A3446" s="19">
        <v>3445</v>
      </c>
      <c r="B3446" s="20" t="s">
        <v>824</v>
      </c>
      <c r="C3446" s="21" t="s">
        <v>500</v>
      </c>
      <c r="D3446" s="22" t="s">
        <v>785</v>
      </c>
      <c r="E3446" s="23" t="s">
        <v>786</v>
      </c>
      <c r="F3446" s="24" t="s">
        <v>1612</v>
      </c>
      <c r="G3446" s="25" t="s">
        <v>130</v>
      </c>
    </row>
    <row r="3447" spans="1:7" ht="79.45" hidden="1" customHeight="1" x14ac:dyDescent="0.45">
      <c r="A3447" s="19">
        <v>3446</v>
      </c>
      <c r="B3447" s="20" t="s">
        <v>113</v>
      </c>
      <c r="C3447" s="21" t="s">
        <v>500</v>
      </c>
      <c r="D3447" s="22" t="s">
        <v>1005</v>
      </c>
      <c r="E3447" s="23" t="s">
        <v>446</v>
      </c>
      <c r="F3447" s="24" t="s">
        <v>2242</v>
      </c>
      <c r="G3447" s="25" t="s">
        <v>130</v>
      </c>
    </row>
    <row r="3448" spans="1:7" ht="79.45" hidden="1" customHeight="1" x14ac:dyDescent="0.45">
      <c r="A3448" s="19">
        <v>3447</v>
      </c>
      <c r="B3448" s="20" t="s">
        <v>112</v>
      </c>
      <c r="C3448" s="21" t="s">
        <v>500</v>
      </c>
      <c r="D3448" s="22" t="s">
        <v>657</v>
      </c>
      <c r="E3448" s="23" t="s">
        <v>658</v>
      </c>
      <c r="F3448" s="24" t="s">
        <v>659</v>
      </c>
      <c r="G3448" s="25" t="s">
        <v>130</v>
      </c>
    </row>
    <row r="3449" spans="1:7" ht="79.45" hidden="1" customHeight="1" x14ac:dyDescent="0.45">
      <c r="A3449" s="19">
        <v>3448</v>
      </c>
      <c r="B3449" s="20" t="s">
        <v>824</v>
      </c>
      <c r="C3449" s="21" t="s">
        <v>500</v>
      </c>
      <c r="D3449" s="22" t="s">
        <v>1005</v>
      </c>
      <c r="E3449" s="23" t="s">
        <v>446</v>
      </c>
      <c r="F3449" s="24" t="s">
        <v>447</v>
      </c>
      <c r="G3449" s="25" t="s">
        <v>130</v>
      </c>
    </row>
    <row r="3450" spans="1:7" ht="79.45" hidden="1" customHeight="1" x14ac:dyDescent="0.45">
      <c r="A3450" s="19">
        <v>3449</v>
      </c>
      <c r="B3450" s="20" t="s">
        <v>113</v>
      </c>
      <c r="C3450" s="21" t="s">
        <v>500</v>
      </c>
      <c r="D3450" s="22" t="s">
        <v>1005</v>
      </c>
      <c r="E3450" s="23" t="s">
        <v>446</v>
      </c>
      <c r="F3450" s="24" t="s">
        <v>2241</v>
      </c>
      <c r="G3450" s="25" t="s">
        <v>130</v>
      </c>
    </row>
    <row r="3451" spans="1:7" ht="79.45" hidden="1" customHeight="1" x14ac:dyDescent="0.45">
      <c r="A3451" s="19">
        <v>3450</v>
      </c>
      <c r="B3451" s="20" t="s">
        <v>112</v>
      </c>
      <c r="C3451" s="21" t="s">
        <v>500</v>
      </c>
      <c r="D3451" s="22" t="s">
        <v>660</v>
      </c>
      <c r="E3451" s="23" t="s">
        <v>661</v>
      </c>
      <c r="F3451" s="24" t="s">
        <v>662</v>
      </c>
      <c r="G3451" s="25" t="s">
        <v>130</v>
      </c>
    </row>
    <row r="3452" spans="1:7" ht="79.45" hidden="1" customHeight="1" x14ac:dyDescent="0.45">
      <c r="A3452" s="19">
        <v>3451</v>
      </c>
      <c r="B3452" s="20" t="s">
        <v>112</v>
      </c>
      <c r="C3452" s="21" t="s">
        <v>500</v>
      </c>
      <c r="D3452" s="22" t="s">
        <v>592</v>
      </c>
      <c r="E3452" s="23" t="s">
        <v>593</v>
      </c>
      <c r="F3452" s="24" t="s">
        <v>637</v>
      </c>
      <c r="G3452" s="25" t="s">
        <v>130</v>
      </c>
    </row>
    <row r="3453" spans="1:7" ht="79.45" hidden="1" customHeight="1" x14ac:dyDescent="0.45">
      <c r="A3453" s="19">
        <v>3452</v>
      </c>
      <c r="B3453" s="20" t="s">
        <v>112</v>
      </c>
      <c r="C3453" s="21" t="s">
        <v>500</v>
      </c>
      <c r="D3453" s="22" t="s">
        <v>640</v>
      </c>
      <c r="E3453" s="23" t="s">
        <v>641</v>
      </c>
      <c r="F3453" s="24" t="s">
        <v>642</v>
      </c>
      <c r="G3453" s="25" t="s">
        <v>130</v>
      </c>
    </row>
    <row r="3454" spans="1:7" ht="79.45" hidden="1" customHeight="1" x14ac:dyDescent="0.45">
      <c r="A3454" s="19">
        <v>3453</v>
      </c>
      <c r="B3454" s="20" t="s">
        <v>824</v>
      </c>
      <c r="C3454" s="21" t="s">
        <v>500</v>
      </c>
      <c r="D3454" s="22" t="s">
        <v>1464</v>
      </c>
      <c r="E3454" s="23" t="s">
        <v>1465</v>
      </c>
      <c r="F3454" s="24" t="s">
        <v>1466</v>
      </c>
      <c r="G3454" s="25" t="s">
        <v>130</v>
      </c>
    </row>
    <row r="3455" spans="1:7" ht="79.45" hidden="1" customHeight="1" x14ac:dyDescent="0.45">
      <c r="A3455" s="19">
        <v>3454</v>
      </c>
      <c r="B3455" s="20" t="s">
        <v>824</v>
      </c>
      <c r="C3455" s="21" t="s">
        <v>500</v>
      </c>
      <c r="D3455" s="22" t="s">
        <v>1352</v>
      </c>
      <c r="E3455" s="23" t="s">
        <v>1353</v>
      </c>
      <c r="F3455" s="24" t="s">
        <v>1354</v>
      </c>
      <c r="G3455" s="25" t="s">
        <v>130</v>
      </c>
    </row>
    <row r="3456" spans="1:7" ht="79.45" hidden="1" customHeight="1" x14ac:dyDescent="0.45">
      <c r="A3456" s="19">
        <v>3455</v>
      </c>
      <c r="B3456" s="20" t="s">
        <v>112</v>
      </c>
      <c r="C3456" s="21" t="s">
        <v>500</v>
      </c>
      <c r="D3456" s="22" t="s">
        <v>322</v>
      </c>
      <c r="E3456" s="23" t="s">
        <v>24</v>
      </c>
      <c r="F3456" s="24" t="s">
        <v>491</v>
      </c>
      <c r="G3456" s="25" t="s">
        <v>130</v>
      </c>
    </row>
    <row r="3457" spans="1:7" ht="79.45" hidden="1" customHeight="1" x14ac:dyDescent="0.45">
      <c r="A3457" s="19">
        <v>3456</v>
      </c>
      <c r="B3457" s="20" t="s">
        <v>112</v>
      </c>
      <c r="C3457" s="21" t="s">
        <v>500</v>
      </c>
      <c r="D3457" s="22" t="s">
        <v>293</v>
      </c>
      <c r="E3457" s="23" t="s">
        <v>27</v>
      </c>
      <c r="F3457" s="24" t="s">
        <v>396</v>
      </c>
      <c r="G3457" s="25" t="s">
        <v>130</v>
      </c>
    </row>
    <row r="3458" spans="1:7" ht="79.45" hidden="1" customHeight="1" x14ac:dyDescent="0.45">
      <c r="A3458" s="19">
        <v>3457</v>
      </c>
      <c r="B3458" s="20" t="s">
        <v>113</v>
      </c>
      <c r="C3458" s="21" t="s">
        <v>500</v>
      </c>
      <c r="D3458" s="22" t="s">
        <v>2244</v>
      </c>
      <c r="E3458" s="23" t="s">
        <v>2245</v>
      </c>
      <c r="F3458" s="24" t="s">
        <v>2246</v>
      </c>
      <c r="G3458" s="25" t="s">
        <v>130</v>
      </c>
    </row>
    <row r="3459" spans="1:7" ht="79.45" hidden="1" customHeight="1" x14ac:dyDescent="0.45">
      <c r="A3459" s="19">
        <v>3458</v>
      </c>
      <c r="B3459" s="20" t="s">
        <v>824</v>
      </c>
      <c r="C3459" s="21" t="s">
        <v>500</v>
      </c>
      <c r="D3459" s="22" t="s">
        <v>428</v>
      </c>
      <c r="E3459" s="23" t="s">
        <v>429</v>
      </c>
      <c r="F3459" s="24" t="s">
        <v>1371</v>
      </c>
      <c r="G3459" s="25" t="s">
        <v>130</v>
      </c>
    </row>
    <row r="3460" spans="1:7" ht="79.45" hidden="1" customHeight="1" x14ac:dyDescent="0.45">
      <c r="A3460" s="19">
        <v>3459</v>
      </c>
      <c r="B3460" s="20" t="s">
        <v>824</v>
      </c>
      <c r="C3460" s="21" t="s">
        <v>500</v>
      </c>
      <c r="D3460" s="22" t="s">
        <v>428</v>
      </c>
      <c r="E3460" s="23" t="s">
        <v>429</v>
      </c>
      <c r="F3460" s="24" t="s">
        <v>1371</v>
      </c>
      <c r="G3460" s="25" t="s">
        <v>130</v>
      </c>
    </row>
    <row r="3461" spans="1:7" ht="79.45" hidden="1" customHeight="1" x14ac:dyDescent="0.45">
      <c r="A3461" s="19">
        <v>3460</v>
      </c>
      <c r="B3461" s="20" t="s">
        <v>824</v>
      </c>
      <c r="C3461" s="21" t="s">
        <v>500</v>
      </c>
      <c r="D3461" s="22" t="s">
        <v>832</v>
      </c>
      <c r="E3461" s="23" t="s">
        <v>833</v>
      </c>
      <c r="F3461" s="24" t="s">
        <v>1033</v>
      </c>
      <c r="G3461" s="25" t="s">
        <v>130</v>
      </c>
    </row>
    <row r="3462" spans="1:7" ht="79.45" hidden="1" customHeight="1" x14ac:dyDescent="0.45">
      <c r="A3462" s="19">
        <v>3461</v>
      </c>
      <c r="B3462" s="20" t="s">
        <v>824</v>
      </c>
      <c r="C3462" s="21" t="s">
        <v>500</v>
      </c>
      <c r="D3462" s="22" t="s">
        <v>1352</v>
      </c>
      <c r="E3462" s="23" t="s">
        <v>1353</v>
      </c>
      <c r="F3462" s="24" t="s">
        <v>1355</v>
      </c>
      <c r="G3462" s="25" t="s">
        <v>130</v>
      </c>
    </row>
    <row r="3463" spans="1:7" ht="79.45" hidden="1" customHeight="1" x14ac:dyDescent="0.45">
      <c r="A3463" s="19">
        <v>3462</v>
      </c>
      <c r="B3463" s="20" t="s">
        <v>112</v>
      </c>
      <c r="C3463" s="21" t="s">
        <v>500</v>
      </c>
      <c r="D3463" s="22" t="s">
        <v>654</v>
      </c>
      <c r="E3463" s="23" t="s">
        <v>655</v>
      </c>
      <c r="F3463" s="24" t="s">
        <v>656</v>
      </c>
      <c r="G3463" s="25" t="s">
        <v>130</v>
      </c>
    </row>
    <row r="3464" spans="1:7" ht="79.45" hidden="1" customHeight="1" x14ac:dyDescent="0.45">
      <c r="A3464" s="19">
        <v>3463</v>
      </c>
      <c r="B3464" s="20" t="s">
        <v>112</v>
      </c>
      <c r="C3464" s="21" t="s">
        <v>500</v>
      </c>
      <c r="D3464" s="22" t="s">
        <v>671</v>
      </c>
      <c r="E3464" s="23" t="s">
        <v>672</v>
      </c>
      <c r="F3464" s="24" t="s">
        <v>673</v>
      </c>
      <c r="G3464" s="25" t="s">
        <v>130</v>
      </c>
    </row>
    <row r="3465" spans="1:7" ht="79.45" hidden="1" customHeight="1" x14ac:dyDescent="0.45">
      <c r="A3465" s="19">
        <v>3464</v>
      </c>
      <c r="B3465" s="20" t="s">
        <v>112</v>
      </c>
      <c r="C3465" s="21" t="s">
        <v>500</v>
      </c>
      <c r="D3465" s="22" t="s">
        <v>674</v>
      </c>
      <c r="E3465" s="23" t="s">
        <v>675</v>
      </c>
      <c r="F3465" s="24" t="s">
        <v>676</v>
      </c>
      <c r="G3465" s="25" t="s">
        <v>130</v>
      </c>
    </row>
    <row r="3466" spans="1:7" ht="79.45" hidden="1" customHeight="1" x14ac:dyDescent="0.45">
      <c r="A3466" s="19">
        <v>3465</v>
      </c>
      <c r="B3466" s="20" t="s">
        <v>112</v>
      </c>
      <c r="C3466" s="21" t="s">
        <v>500</v>
      </c>
      <c r="D3466" s="22" t="s">
        <v>293</v>
      </c>
      <c r="E3466" s="23" t="s">
        <v>27</v>
      </c>
      <c r="F3466" s="24" t="s">
        <v>294</v>
      </c>
      <c r="G3466" s="25" t="s">
        <v>130</v>
      </c>
    </row>
    <row r="3467" spans="1:7" ht="79.45" hidden="1" customHeight="1" x14ac:dyDescent="0.45">
      <c r="A3467" s="19">
        <v>3466</v>
      </c>
      <c r="B3467" s="20" t="s">
        <v>112</v>
      </c>
      <c r="C3467" s="21" t="s">
        <v>500</v>
      </c>
      <c r="D3467" s="22" t="s">
        <v>293</v>
      </c>
      <c r="E3467" s="23" t="s">
        <v>27</v>
      </c>
      <c r="F3467" s="24" t="s">
        <v>294</v>
      </c>
      <c r="G3467" s="25" t="s">
        <v>130</v>
      </c>
    </row>
    <row r="3468" spans="1:7" ht="79.45" hidden="1" customHeight="1" x14ac:dyDescent="0.45">
      <c r="A3468" s="19">
        <v>3467</v>
      </c>
      <c r="B3468" s="20" t="s">
        <v>112</v>
      </c>
      <c r="C3468" s="21" t="s">
        <v>500</v>
      </c>
      <c r="D3468" s="22" t="s">
        <v>587</v>
      </c>
      <c r="E3468" s="23" t="s">
        <v>28</v>
      </c>
      <c r="F3468" s="24" t="s">
        <v>632</v>
      </c>
      <c r="G3468" s="25" t="s">
        <v>130</v>
      </c>
    </row>
    <row r="3469" spans="1:7" ht="79.45" hidden="1" customHeight="1" x14ac:dyDescent="0.45">
      <c r="A3469" s="19">
        <v>3468</v>
      </c>
      <c r="B3469" s="20" t="s">
        <v>113</v>
      </c>
      <c r="C3469" s="21" t="s">
        <v>500</v>
      </c>
      <c r="D3469" s="22" t="s">
        <v>441</v>
      </c>
      <c r="E3469" s="23" t="s">
        <v>25</v>
      </c>
      <c r="F3469" s="24" t="s">
        <v>324</v>
      </c>
      <c r="G3469" s="25" t="s">
        <v>130</v>
      </c>
    </row>
    <row r="3470" spans="1:7" ht="79.45" hidden="1" customHeight="1" x14ac:dyDescent="0.45">
      <c r="A3470" s="19">
        <v>3469</v>
      </c>
      <c r="B3470" s="20" t="s">
        <v>113</v>
      </c>
      <c r="C3470" s="21" t="s">
        <v>500</v>
      </c>
      <c r="D3470" s="22" t="s">
        <v>441</v>
      </c>
      <c r="E3470" s="23" t="s">
        <v>25</v>
      </c>
      <c r="F3470" s="24" t="s">
        <v>324</v>
      </c>
      <c r="G3470" s="25" t="s">
        <v>130</v>
      </c>
    </row>
    <row r="3471" spans="1:7" ht="79.45" hidden="1" customHeight="1" x14ac:dyDescent="0.45">
      <c r="A3471" s="19">
        <v>3470</v>
      </c>
      <c r="B3471" s="20" t="s">
        <v>824</v>
      </c>
      <c r="C3471" s="21" t="s">
        <v>500</v>
      </c>
      <c r="D3471" s="22" t="s">
        <v>352</v>
      </c>
      <c r="E3471" s="23" t="s">
        <v>265</v>
      </c>
      <c r="F3471" s="24" t="s">
        <v>879</v>
      </c>
      <c r="G3471" s="25" t="s">
        <v>130</v>
      </c>
    </row>
    <row r="3472" spans="1:7" ht="79.45" hidden="1" customHeight="1" x14ac:dyDescent="0.45">
      <c r="A3472" s="19">
        <v>3471</v>
      </c>
      <c r="B3472" s="20" t="s">
        <v>113</v>
      </c>
      <c r="C3472" s="21" t="s">
        <v>500</v>
      </c>
      <c r="D3472" s="22" t="s">
        <v>352</v>
      </c>
      <c r="E3472" s="23" t="s">
        <v>265</v>
      </c>
      <c r="F3472" s="24" t="s">
        <v>879</v>
      </c>
      <c r="G3472" s="25" t="s">
        <v>130</v>
      </c>
    </row>
    <row r="3473" spans="1:7" s="18" customFormat="1" ht="79.45" hidden="1" customHeight="1" x14ac:dyDescent="0.45">
      <c r="A3473" s="19">
        <v>3472</v>
      </c>
      <c r="B3473" s="20" t="s">
        <v>113</v>
      </c>
      <c r="C3473" s="21" t="s">
        <v>500</v>
      </c>
      <c r="D3473" s="22" t="s">
        <v>428</v>
      </c>
      <c r="E3473" s="23" t="s">
        <v>429</v>
      </c>
      <c r="F3473" s="24" t="s">
        <v>2247</v>
      </c>
      <c r="G3473" s="25" t="s">
        <v>130</v>
      </c>
    </row>
    <row r="3474" spans="1:7" ht="79.45" hidden="1" customHeight="1" x14ac:dyDescent="0.45">
      <c r="A3474" s="19">
        <v>3473</v>
      </c>
      <c r="B3474" s="20" t="s">
        <v>112</v>
      </c>
      <c r="C3474" s="21" t="s">
        <v>500</v>
      </c>
      <c r="D3474" s="22" t="s">
        <v>657</v>
      </c>
      <c r="E3474" s="23" t="s">
        <v>658</v>
      </c>
      <c r="F3474" s="24" t="s">
        <v>663</v>
      </c>
      <c r="G3474" s="25" t="s">
        <v>130</v>
      </c>
    </row>
    <row r="3475" spans="1:7" ht="79.45" hidden="1" customHeight="1" x14ac:dyDescent="0.45">
      <c r="A3475" s="19">
        <v>3474</v>
      </c>
      <c r="B3475" s="20" t="s">
        <v>112</v>
      </c>
      <c r="C3475" s="21" t="s">
        <v>500</v>
      </c>
      <c r="D3475" s="22" t="s">
        <v>633</v>
      </c>
      <c r="E3475" s="23" t="s">
        <v>634</v>
      </c>
      <c r="F3475" s="24" t="s">
        <v>635</v>
      </c>
      <c r="G3475" s="25" t="s">
        <v>130</v>
      </c>
    </row>
    <row r="3476" spans="1:7" ht="79.45" hidden="1" customHeight="1" x14ac:dyDescent="0.45">
      <c r="A3476" s="19">
        <v>3475</v>
      </c>
      <c r="B3476" s="20" t="s">
        <v>824</v>
      </c>
      <c r="C3476" s="21" t="s">
        <v>500</v>
      </c>
      <c r="D3476" s="22" t="s">
        <v>842</v>
      </c>
      <c r="E3476" s="23" t="s">
        <v>843</v>
      </c>
      <c r="F3476" s="24" t="s">
        <v>844</v>
      </c>
      <c r="G3476" s="25" t="s">
        <v>130</v>
      </c>
    </row>
    <row r="3477" spans="1:7" ht="79.45" hidden="1" customHeight="1" x14ac:dyDescent="0.45">
      <c r="A3477" s="19">
        <v>3476</v>
      </c>
      <c r="B3477" s="20" t="s">
        <v>824</v>
      </c>
      <c r="C3477" s="21" t="s">
        <v>500</v>
      </c>
      <c r="D3477" s="22" t="s">
        <v>1845</v>
      </c>
      <c r="E3477" s="23" t="s">
        <v>1846</v>
      </c>
      <c r="F3477" s="24" t="s">
        <v>1847</v>
      </c>
      <c r="G3477" s="25" t="s">
        <v>130</v>
      </c>
    </row>
    <row r="3478" spans="1:7" ht="79.45" hidden="1" customHeight="1" x14ac:dyDescent="0.45">
      <c r="A3478" s="19">
        <v>3477</v>
      </c>
      <c r="B3478" s="20" t="s">
        <v>112</v>
      </c>
      <c r="C3478" s="21" t="s">
        <v>500</v>
      </c>
      <c r="D3478" s="22" t="s">
        <v>319</v>
      </c>
      <c r="E3478" s="23" t="s">
        <v>320</v>
      </c>
      <c r="F3478" s="24" t="s">
        <v>636</v>
      </c>
      <c r="G3478" s="25" t="s">
        <v>130</v>
      </c>
    </row>
    <row r="3479" spans="1:7" ht="79.45" hidden="1" customHeight="1" x14ac:dyDescent="0.45">
      <c r="A3479" s="19">
        <v>3478</v>
      </c>
      <c r="B3479" s="20" t="s">
        <v>824</v>
      </c>
      <c r="C3479" s="21" t="s">
        <v>1270</v>
      </c>
      <c r="D3479" s="22" t="s">
        <v>1388</v>
      </c>
      <c r="E3479" s="23" t="s">
        <v>1389</v>
      </c>
      <c r="F3479" s="24" t="s">
        <v>1417</v>
      </c>
      <c r="G3479" s="25" t="s">
        <v>130</v>
      </c>
    </row>
    <row r="3480" spans="1:7" ht="79.45" hidden="1" customHeight="1" x14ac:dyDescent="0.45">
      <c r="A3480" s="19">
        <v>3479</v>
      </c>
      <c r="B3480" s="20" t="s">
        <v>824</v>
      </c>
      <c r="C3480" s="21" t="s">
        <v>1270</v>
      </c>
      <c r="D3480" s="22" t="s">
        <v>352</v>
      </c>
      <c r="E3480" s="23" t="s">
        <v>265</v>
      </c>
      <c r="F3480" s="24" t="s">
        <v>879</v>
      </c>
      <c r="G3480" s="25" t="s">
        <v>130</v>
      </c>
    </row>
    <row r="3481" spans="1:7" ht="79.45" hidden="1" customHeight="1" x14ac:dyDescent="0.45">
      <c r="A3481" s="19">
        <v>3480</v>
      </c>
      <c r="B3481" s="20" t="s">
        <v>824</v>
      </c>
      <c r="C3481" s="21" t="s">
        <v>1270</v>
      </c>
      <c r="D3481" s="22" t="s">
        <v>352</v>
      </c>
      <c r="E3481" s="23" t="s">
        <v>265</v>
      </c>
      <c r="F3481" s="24" t="s">
        <v>879</v>
      </c>
      <c r="G3481" s="25" t="s">
        <v>130</v>
      </c>
    </row>
    <row r="3482" spans="1:7" ht="79.45" hidden="1" customHeight="1" x14ac:dyDescent="0.45">
      <c r="A3482" s="19">
        <v>3481</v>
      </c>
      <c r="B3482" s="20" t="s">
        <v>824</v>
      </c>
      <c r="C3482" s="21" t="s">
        <v>1270</v>
      </c>
      <c r="D3482" s="22" t="s">
        <v>352</v>
      </c>
      <c r="E3482" s="23" t="s">
        <v>265</v>
      </c>
      <c r="F3482" s="24" t="s">
        <v>498</v>
      </c>
      <c r="G3482" s="25" t="s">
        <v>130</v>
      </c>
    </row>
    <row r="3483" spans="1:7" ht="79.45" hidden="1" customHeight="1" x14ac:dyDescent="0.45">
      <c r="A3483" s="19">
        <v>3482</v>
      </c>
      <c r="B3483" s="20" t="s">
        <v>824</v>
      </c>
      <c r="C3483" s="21" t="s">
        <v>1270</v>
      </c>
      <c r="D3483" s="22" t="s">
        <v>352</v>
      </c>
      <c r="E3483" s="23" t="s">
        <v>265</v>
      </c>
      <c r="F3483" s="24" t="s">
        <v>498</v>
      </c>
      <c r="G3483" s="25" t="s">
        <v>130</v>
      </c>
    </row>
    <row r="3484" spans="1:7" ht="79.45" hidden="1" customHeight="1" x14ac:dyDescent="0.45">
      <c r="A3484" s="19">
        <v>3483</v>
      </c>
      <c r="B3484" s="20" t="s">
        <v>824</v>
      </c>
      <c r="C3484" s="21" t="s">
        <v>288</v>
      </c>
      <c r="D3484" s="22" t="s">
        <v>870</v>
      </c>
      <c r="E3484" s="23" t="s">
        <v>871</v>
      </c>
      <c r="F3484" s="24" t="s">
        <v>872</v>
      </c>
      <c r="G3484" s="25" t="s">
        <v>130</v>
      </c>
    </row>
    <row r="3485" spans="1:7" ht="79.45" hidden="1" customHeight="1" x14ac:dyDescent="0.45">
      <c r="A3485" s="19">
        <v>3484</v>
      </c>
      <c r="B3485" s="20" t="s">
        <v>2312</v>
      </c>
      <c r="C3485" s="21" t="s">
        <v>288</v>
      </c>
      <c r="D3485" s="22" t="s">
        <v>587</v>
      </c>
      <c r="E3485" s="23" t="s">
        <v>28</v>
      </c>
      <c r="F3485" s="24" t="s">
        <v>475</v>
      </c>
      <c r="G3485" s="25" t="s">
        <v>130</v>
      </c>
    </row>
    <row r="3486" spans="1:7" ht="79.45" hidden="1" customHeight="1" x14ac:dyDescent="0.45">
      <c r="A3486" s="19">
        <v>3485</v>
      </c>
      <c r="B3486" s="20" t="s">
        <v>272</v>
      </c>
      <c r="C3486" s="21" t="s">
        <v>288</v>
      </c>
      <c r="D3486" s="22" t="s">
        <v>289</v>
      </c>
      <c r="E3486" s="23" t="s">
        <v>290</v>
      </c>
      <c r="F3486" s="24" t="s">
        <v>291</v>
      </c>
      <c r="G3486" s="25" t="s">
        <v>130</v>
      </c>
    </row>
    <row r="3487" spans="1:7" ht="79.45" hidden="1" customHeight="1" x14ac:dyDescent="0.45">
      <c r="A3487" s="19">
        <v>3486</v>
      </c>
      <c r="B3487" s="20" t="s">
        <v>119</v>
      </c>
      <c r="C3487" s="21" t="s">
        <v>288</v>
      </c>
      <c r="D3487" s="22" t="s">
        <v>486</v>
      </c>
      <c r="E3487" s="23" t="s">
        <v>487</v>
      </c>
      <c r="F3487" s="24" t="s">
        <v>851</v>
      </c>
      <c r="G3487" s="25" t="s">
        <v>130</v>
      </c>
    </row>
    <row r="3488" spans="1:7" ht="79.45" hidden="1" customHeight="1" x14ac:dyDescent="0.45">
      <c r="A3488" s="19">
        <v>3487</v>
      </c>
      <c r="B3488" s="20" t="s">
        <v>2324</v>
      </c>
      <c r="C3488" s="21" t="s">
        <v>288</v>
      </c>
      <c r="D3488" s="22" t="s">
        <v>2331</v>
      </c>
      <c r="E3488" s="23" t="s">
        <v>2332</v>
      </c>
      <c r="F3488" s="24" t="s">
        <v>324</v>
      </c>
      <c r="G3488" s="25" t="s">
        <v>130</v>
      </c>
    </row>
    <row r="3489" spans="1:7" ht="79.45" hidden="1" customHeight="1" x14ac:dyDescent="0.45">
      <c r="A3489" s="19">
        <v>3488</v>
      </c>
      <c r="B3489" s="20" t="s">
        <v>824</v>
      </c>
      <c r="C3489" s="21" t="s">
        <v>1865</v>
      </c>
      <c r="D3489" s="22" t="s">
        <v>441</v>
      </c>
      <c r="E3489" s="23" t="s">
        <v>25</v>
      </c>
      <c r="F3489" s="24" t="s">
        <v>291</v>
      </c>
      <c r="G3489" s="25" t="s">
        <v>130</v>
      </c>
    </row>
    <row r="3490" spans="1:7" ht="79.45" hidden="1" customHeight="1" x14ac:dyDescent="0.45">
      <c r="A3490" s="19">
        <v>3489</v>
      </c>
      <c r="B3490" s="20" t="s">
        <v>272</v>
      </c>
      <c r="C3490" s="21" t="s">
        <v>1865</v>
      </c>
      <c r="D3490" s="22" t="s">
        <v>366</v>
      </c>
      <c r="E3490" s="23" t="s">
        <v>367</v>
      </c>
      <c r="F3490" s="24" t="s">
        <v>3850</v>
      </c>
      <c r="G3490" s="25" t="s">
        <v>130</v>
      </c>
    </row>
    <row r="3491" spans="1:7" ht="79.45" hidden="1" customHeight="1" x14ac:dyDescent="0.45">
      <c r="A3491" s="19">
        <v>3490</v>
      </c>
      <c r="B3491" s="20" t="s">
        <v>272</v>
      </c>
      <c r="C3491" s="21" t="s">
        <v>1865</v>
      </c>
      <c r="D3491" s="22" t="s">
        <v>3801</v>
      </c>
      <c r="E3491" s="23" t="s">
        <v>3802</v>
      </c>
      <c r="F3491" s="24" t="s">
        <v>3803</v>
      </c>
      <c r="G3491" s="25" t="s">
        <v>130</v>
      </c>
    </row>
    <row r="3492" spans="1:7" ht="79.45" hidden="1" customHeight="1" x14ac:dyDescent="0.45">
      <c r="A3492" s="19">
        <v>3491</v>
      </c>
      <c r="B3492" s="20" t="s">
        <v>3664</v>
      </c>
      <c r="C3492" s="21" t="s">
        <v>1865</v>
      </c>
      <c r="D3492" s="22" t="s">
        <v>330</v>
      </c>
      <c r="E3492" s="23" t="s">
        <v>19</v>
      </c>
      <c r="F3492" s="24" t="s">
        <v>3671</v>
      </c>
      <c r="G3492" s="25" t="s">
        <v>130</v>
      </c>
    </row>
    <row r="3493" spans="1:7" ht="79.45" hidden="1" customHeight="1" x14ac:dyDescent="0.45">
      <c r="A3493" s="19">
        <v>3492</v>
      </c>
      <c r="B3493" s="20" t="s">
        <v>3664</v>
      </c>
      <c r="C3493" s="21" t="s">
        <v>1865</v>
      </c>
      <c r="D3493" s="22" t="s">
        <v>877</v>
      </c>
      <c r="E3493" s="23" t="s">
        <v>18</v>
      </c>
      <c r="F3493" s="24" t="s">
        <v>3665</v>
      </c>
      <c r="G3493" s="25" t="s">
        <v>130</v>
      </c>
    </row>
    <row r="3494" spans="1:7" ht="79.45" hidden="1" customHeight="1" x14ac:dyDescent="0.45">
      <c r="A3494" s="19">
        <v>3493</v>
      </c>
      <c r="B3494" s="20" t="s">
        <v>272</v>
      </c>
      <c r="C3494" s="21" t="s">
        <v>1865</v>
      </c>
      <c r="D3494" s="22" t="s">
        <v>3870</v>
      </c>
      <c r="E3494" s="23" t="s">
        <v>3871</v>
      </c>
      <c r="F3494" s="24" t="s">
        <v>3872</v>
      </c>
      <c r="G3494" s="25" t="s">
        <v>130</v>
      </c>
    </row>
    <row r="3495" spans="1:7" ht="79.45" hidden="1" customHeight="1" x14ac:dyDescent="0.45">
      <c r="A3495" s="19">
        <v>3494</v>
      </c>
      <c r="B3495" s="20" t="s">
        <v>2992</v>
      </c>
      <c r="C3495" s="21" t="s">
        <v>958</v>
      </c>
      <c r="D3495" s="22" t="s">
        <v>3089</v>
      </c>
      <c r="E3495" s="23" t="s">
        <v>3090</v>
      </c>
      <c r="F3495" s="25" t="s">
        <v>130</v>
      </c>
      <c r="G3495" s="24" t="s">
        <v>3088</v>
      </c>
    </row>
    <row r="3496" spans="1:7" ht="79.45" hidden="1" customHeight="1" x14ac:dyDescent="0.45">
      <c r="A3496" s="19">
        <v>3495</v>
      </c>
      <c r="B3496" s="20" t="s">
        <v>2992</v>
      </c>
      <c r="C3496" s="21" t="s">
        <v>958</v>
      </c>
      <c r="D3496" s="22" t="s">
        <v>3089</v>
      </c>
      <c r="E3496" s="23" t="s">
        <v>3090</v>
      </c>
      <c r="F3496" s="25" t="s">
        <v>130</v>
      </c>
      <c r="G3496" s="24" t="s">
        <v>3088</v>
      </c>
    </row>
    <row r="3497" spans="1:7" ht="79.45" hidden="1" customHeight="1" x14ac:dyDescent="0.45">
      <c r="A3497" s="19">
        <v>3496</v>
      </c>
      <c r="B3497" s="20" t="s">
        <v>2992</v>
      </c>
      <c r="C3497" s="21" t="s">
        <v>958</v>
      </c>
      <c r="D3497" s="22" t="s">
        <v>3089</v>
      </c>
      <c r="E3497" s="23" t="s">
        <v>3090</v>
      </c>
      <c r="F3497" s="25" t="s">
        <v>130</v>
      </c>
      <c r="G3497" s="24" t="s">
        <v>3088</v>
      </c>
    </row>
    <row r="3498" spans="1:7" ht="79.45" hidden="1" customHeight="1" x14ac:dyDescent="0.45">
      <c r="A3498" s="19">
        <v>3497</v>
      </c>
      <c r="B3498" s="20" t="s">
        <v>2992</v>
      </c>
      <c r="C3498" s="21" t="s">
        <v>958</v>
      </c>
      <c r="D3498" s="22" t="s">
        <v>3089</v>
      </c>
      <c r="E3498" s="23" t="s">
        <v>3090</v>
      </c>
      <c r="F3498" s="25" t="s">
        <v>130</v>
      </c>
      <c r="G3498" s="24" t="s">
        <v>3088</v>
      </c>
    </row>
    <row r="3499" spans="1:7" ht="79.45" hidden="1" customHeight="1" x14ac:dyDescent="0.45">
      <c r="A3499" s="19">
        <v>3498</v>
      </c>
      <c r="B3499" s="20" t="s">
        <v>2992</v>
      </c>
      <c r="C3499" s="21" t="s">
        <v>958</v>
      </c>
      <c r="D3499" s="22" t="s">
        <v>3089</v>
      </c>
      <c r="E3499" s="23" t="s">
        <v>3090</v>
      </c>
      <c r="F3499" s="25" t="s">
        <v>130</v>
      </c>
      <c r="G3499" s="24" t="s">
        <v>3088</v>
      </c>
    </row>
    <row r="3500" spans="1:7" ht="79.45" hidden="1" customHeight="1" x14ac:dyDescent="0.45">
      <c r="A3500" s="19">
        <v>3499</v>
      </c>
      <c r="B3500" s="20" t="s">
        <v>2992</v>
      </c>
      <c r="C3500" s="21" t="s">
        <v>958</v>
      </c>
      <c r="D3500" s="22" t="s">
        <v>3089</v>
      </c>
      <c r="E3500" s="23" t="s">
        <v>3090</v>
      </c>
      <c r="F3500" s="25" t="s">
        <v>130</v>
      </c>
      <c r="G3500" s="24" t="s">
        <v>3088</v>
      </c>
    </row>
    <row r="3501" spans="1:7" ht="79.45" hidden="1" customHeight="1" x14ac:dyDescent="0.45">
      <c r="A3501" s="19">
        <v>3500</v>
      </c>
      <c r="B3501" s="20" t="s">
        <v>2992</v>
      </c>
      <c r="C3501" s="21" t="s">
        <v>958</v>
      </c>
      <c r="D3501" s="22" t="s">
        <v>3089</v>
      </c>
      <c r="E3501" s="23" t="s">
        <v>3090</v>
      </c>
      <c r="F3501" s="25" t="s">
        <v>130</v>
      </c>
      <c r="G3501" s="24" t="s">
        <v>3212</v>
      </c>
    </row>
    <row r="3502" spans="1:7" ht="79.45" hidden="1" customHeight="1" x14ac:dyDescent="0.45">
      <c r="A3502" s="19">
        <v>3501</v>
      </c>
      <c r="B3502" s="20" t="s">
        <v>2992</v>
      </c>
      <c r="C3502" s="21" t="s">
        <v>958</v>
      </c>
      <c r="D3502" s="22" t="s">
        <v>3089</v>
      </c>
      <c r="E3502" s="23" t="s">
        <v>3090</v>
      </c>
      <c r="F3502" s="25" t="s">
        <v>130</v>
      </c>
      <c r="G3502" s="24" t="s">
        <v>3212</v>
      </c>
    </row>
    <row r="3503" spans="1:7" ht="79.45" hidden="1" customHeight="1" x14ac:dyDescent="0.45">
      <c r="A3503" s="19">
        <v>3502</v>
      </c>
      <c r="B3503" s="20" t="s">
        <v>2992</v>
      </c>
      <c r="C3503" s="21" t="s">
        <v>958</v>
      </c>
      <c r="D3503" s="22" t="s">
        <v>3089</v>
      </c>
      <c r="E3503" s="23" t="s">
        <v>3090</v>
      </c>
      <c r="F3503" s="25" t="s">
        <v>130</v>
      </c>
      <c r="G3503" s="24" t="s">
        <v>3212</v>
      </c>
    </row>
    <row r="3504" spans="1:7" ht="79.45" hidden="1" customHeight="1" x14ac:dyDescent="0.45">
      <c r="A3504" s="19">
        <v>3503</v>
      </c>
      <c r="B3504" s="20" t="s">
        <v>2992</v>
      </c>
      <c r="C3504" s="21" t="s">
        <v>958</v>
      </c>
      <c r="D3504" s="22" t="s">
        <v>996</v>
      </c>
      <c r="E3504" s="23" t="s">
        <v>20</v>
      </c>
      <c r="F3504" s="25" t="s">
        <v>130</v>
      </c>
      <c r="G3504" s="24" t="s">
        <v>3343</v>
      </c>
    </row>
    <row r="3505" spans="1:7" ht="79.45" hidden="1" customHeight="1" x14ac:dyDescent="0.45">
      <c r="A3505" s="19">
        <v>3504</v>
      </c>
      <c r="B3505" s="20" t="s">
        <v>2992</v>
      </c>
      <c r="C3505" s="21" t="s">
        <v>958</v>
      </c>
      <c r="D3505" s="22" t="s">
        <v>996</v>
      </c>
      <c r="E3505" s="23" t="s">
        <v>20</v>
      </c>
      <c r="F3505" s="25" t="s">
        <v>130</v>
      </c>
      <c r="G3505" s="24" t="s">
        <v>3343</v>
      </c>
    </row>
    <row r="3506" spans="1:7" ht="79.45" hidden="1" customHeight="1" x14ac:dyDescent="0.45">
      <c r="A3506" s="19">
        <v>3505</v>
      </c>
      <c r="B3506" s="20" t="s">
        <v>2992</v>
      </c>
      <c r="C3506" s="21" t="s">
        <v>958</v>
      </c>
      <c r="D3506" s="22" t="s">
        <v>996</v>
      </c>
      <c r="E3506" s="23" t="s">
        <v>20</v>
      </c>
      <c r="F3506" s="25" t="s">
        <v>130</v>
      </c>
      <c r="G3506" s="24" t="s">
        <v>3343</v>
      </c>
    </row>
    <row r="3507" spans="1:7" ht="79.45" hidden="1" customHeight="1" x14ac:dyDescent="0.45">
      <c r="A3507" s="19">
        <v>3506</v>
      </c>
      <c r="B3507" s="20" t="s">
        <v>2992</v>
      </c>
      <c r="C3507" s="21" t="s">
        <v>958</v>
      </c>
      <c r="D3507" s="22" t="s">
        <v>996</v>
      </c>
      <c r="E3507" s="23" t="s">
        <v>20</v>
      </c>
      <c r="F3507" s="25" t="s">
        <v>130</v>
      </c>
      <c r="G3507" s="24" t="s">
        <v>3343</v>
      </c>
    </row>
    <row r="3508" spans="1:7" ht="79.45" hidden="1" customHeight="1" x14ac:dyDescent="0.45">
      <c r="A3508" s="19">
        <v>3507</v>
      </c>
      <c r="B3508" s="20" t="s">
        <v>2992</v>
      </c>
      <c r="C3508" s="21" t="s">
        <v>958</v>
      </c>
      <c r="D3508" s="22" t="s">
        <v>996</v>
      </c>
      <c r="E3508" s="23" t="s">
        <v>20</v>
      </c>
      <c r="F3508" s="25" t="s">
        <v>130</v>
      </c>
      <c r="G3508" s="24" t="s">
        <v>3343</v>
      </c>
    </row>
    <row r="3509" spans="1:7" ht="79.45" hidden="1" customHeight="1" x14ac:dyDescent="0.45">
      <c r="A3509" s="19">
        <v>3508</v>
      </c>
      <c r="B3509" s="20" t="s">
        <v>2992</v>
      </c>
      <c r="C3509" s="21" t="s">
        <v>958</v>
      </c>
      <c r="D3509" s="22" t="s">
        <v>996</v>
      </c>
      <c r="E3509" s="23" t="s">
        <v>20</v>
      </c>
      <c r="F3509" s="25" t="s">
        <v>130</v>
      </c>
      <c r="G3509" s="24" t="s">
        <v>3343</v>
      </c>
    </row>
    <row r="3510" spans="1:7" ht="79.45" hidden="1" customHeight="1" x14ac:dyDescent="0.45">
      <c r="A3510" s="19">
        <v>3509</v>
      </c>
      <c r="B3510" s="20" t="s">
        <v>2992</v>
      </c>
      <c r="C3510" s="21" t="s">
        <v>958</v>
      </c>
      <c r="D3510" s="22" t="s">
        <v>996</v>
      </c>
      <c r="E3510" s="23" t="s">
        <v>20</v>
      </c>
      <c r="F3510" s="25" t="s">
        <v>130</v>
      </c>
      <c r="G3510" s="24" t="s">
        <v>3343</v>
      </c>
    </row>
    <row r="3511" spans="1:7" ht="79.45" hidden="1" customHeight="1" x14ac:dyDescent="0.45">
      <c r="A3511" s="19">
        <v>3510</v>
      </c>
      <c r="B3511" s="20" t="s">
        <v>2992</v>
      </c>
      <c r="C3511" s="21" t="s">
        <v>958</v>
      </c>
      <c r="D3511" s="22" t="s">
        <v>996</v>
      </c>
      <c r="E3511" s="23" t="s">
        <v>20</v>
      </c>
      <c r="F3511" s="25" t="s">
        <v>130</v>
      </c>
      <c r="G3511" s="24" t="s">
        <v>3343</v>
      </c>
    </row>
    <row r="3512" spans="1:7" ht="79.45" hidden="1" customHeight="1" x14ac:dyDescent="0.45">
      <c r="A3512" s="19">
        <v>3511</v>
      </c>
      <c r="B3512" s="20" t="s">
        <v>2992</v>
      </c>
      <c r="C3512" s="21" t="s">
        <v>958</v>
      </c>
      <c r="D3512" s="22" t="s">
        <v>3354</v>
      </c>
      <c r="E3512" s="23" t="s">
        <v>3355</v>
      </c>
      <c r="F3512" s="25" t="s">
        <v>130</v>
      </c>
      <c r="G3512" s="24" t="s">
        <v>3343</v>
      </c>
    </row>
    <row r="3513" spans="1:7" ht="79.45" hidden="1" customHeight="1" x14ac:dyDescent="0.45">
      <c r="A3513" s="19">
        <v>3512</v>
      </c>
      <c r="B3513" s="20" t="s">
        <v>2992</v>
      </c>
      <c r="C3513" s="21" t="s">
        <v>958</v>
      </c>
      <c r="D3513" s="22" t="s">
        <v>3354</v>
      </c>
      <c r="E3513" s="23" t="s">
        <v>3355</v>
      </c>
      <c r="F3513" s="25" t="s">
        <v>130</v>
      </c>
      <c r="G3513" s="24" t="s">
        <v>3343</v>
      </c>
    </row>
    <row r="3514" spans="1:7" ht="79.45" hidden="1" customHeight="1" x14ac:dyDescent="0.45">
      <c r="A3514" s="19">
        <v>3513</v>
      </c>
      <c r="B3514" s="20" t="s">
        <v>2992</v>
      </c>
      <c r="C3514" s="21" t="s">
        <v>958</v>
      </c>
      <c r="D3514" s="22" t="s">
        <v>3354</v>
      </c>
      <c r="E3514" s="23" t="s">
        <v>3355</v>
      </c>
      <c r="F3514" s="25" t="s">
        <v>130</v>
      </c>
      <c r="G3514" s="24" t="s">
        <v>3343</v>
      </c>
    </row>
    <row r="3515" spans="1:7" ht="79.45" hidden="1" customHeight="1" x14ac:dyDescent="0.45">
      <c r="A3515" s="19">
        <v>3514</v>
      </c>
      <c r="B3515" s="20" t="s">
        <v>2992</v>
      </c>
      <c r="C3515" s="21" t="s">
        <v>958</v>
      </c>
      <c r="D3515" s="22" t="s">
        <v>3354</v>
      </c>
      <c r="E3515" s="23" t="s">
        <v>3355</v>
      </c>
      <c r="F3515" s="25" t="s">
        <v>130</v>
      </c>
      <c r="G3515" s="24" t="s">
        <v>3343</v>
      </c>
    </row>
    <row r="3516" spans="1:7" ht="79.45" hidden="1" customHeight="1" x14ac:dyDescent="0.45">
      <c r="A3516" s="19">
        <v>3515</v>
      </c>
      <c r="B3516" s="20" t="s">
        <v>2992</v>
      </c>
      <c r="C3516" s="21" t="s">
        <v>958</v>
      </c>
      <c r="D3516" s="22" t="s">
        <v>3354</v>
      </c>
      <c r="E3516" s="23" t="s">
        <v>3355</v>
      </c>
      <c r="F3516" s="25" t="s">
        <v>130</v>
      </c>
      <c r="G3516" s="24" t="s">
        <v>3343</v>
      </c>
    </row>
    <row r="3517" spans="1:7" ht="79.45" hidden="1" customHeight="1" x14ac:dyDescent="0.45">
      <c r="A3517" s="19">
        <v>3516</v>
      </c>
      <c r="B3517" s="20" t="s">
        <v>2992</v>
      </c>
      <c r="C3517" s="21" t="s">
        <v>958</v>
      </c>
      <c r="D3517" s="22" t="s">
        <v>3354</v>
      </c>
      <c r="E3517" s="23" t="s">
        <v>3355</v>
      </c>
      <c r="F3517" s="25" t="s">
        <v>130</v>
      </c>
      <c r="G3517" s="24" t="s">
        <v>3343</v>
      </c>
    </row>
    <row r="3518" spans="1:7" ht="79.45" hidden="1" customHeight="1" x14ac:dyDescent="0.45">
      <c r="A3518" s="19">
        <v>3517</v>
      </c>
      <c r="B3518" s="20" t="s">
        <v>2992</v>
      </c>
      <c r="C3518" s="21" t="s">
        <v>958</v>
      </c>
      <c r="D3518" s="22" t="s">
        <v>3089</v>
      </c>
      <c r="E3518" s="23" t="s">
        <v>3090</v>
      </c>
      <c r="F3518" s="25" t="s">
        <v>130</v>
      </c>
      <c r="G3518" s="24" t="s">
        <v>3421</v>
      </c>
    </row>
    <row r="3519" spans="1:7" ht="79.45" hidden="1" customHeight="1" x14ac:dyDescent="0.45">
      <c r="A3519" s="19">
        <v>3518</v>
      </c>
      <c r="B3519" s="20" t="s">
        <v>2992</v>
      </c>
      <c r="C3519" s="21" t="s">
        <v>958</v>
      </c>
      <c r="D3519" s="22" t="s">
        <v>3089</v>
      </c>
      <c r="E3519" s="23" t="s">
        <v>3090</v>
      </c>
      <c r="F3519" s="25" t="s">
        <v>130</v>
      </c>
      <c r="G3519" s="24" t="s">
        <v>3421</v>
      </c>
    </row>
    <row r="3520" spans="1:7" ht="79.45" hidden="1" customHeight="1" x14ac:dyDescent="0.45">
      <c r="A3520" s="19">
        <v>3519</v>
      </c>
      <c r="B3520" s="20" t="s">
        <v>2992</v>
      </c>
      <c r="C3520" s="21" t="s">
        <v>958</v>
      </c>
      <c r="D3520" s="22" t="s">
        <v>3089</v>
      </c>
      <c r="E3520" s="23" t="s">
        <v>3090</v>
      </c>
      <c r="F3520" s="25" t="s">
        <v>130</v>
      </c>
      <c r="G3520" s="24" t="s">
        <v>3421</v>
      </c>
    </row>
    <row r="3521" spans="1:7" ht="79.45" hidden="1" customHeight="1" x14ac:dyDescent="0.45">
      <c r="A3521" s="19">
        <v>3520</v>
      </c>
      <c r="B3521" s="20" t="s">
        <v>2992</v>
      </c>
      <c r="C3521" s="21" t="s">
        <v>958</v>
      </c>
      <c r="D3521" s="22" t="s">
        <v>3089</v>
      </c>
      <c r="E3521" s="23" t="s">
        <v>3090</v>
      </c>
      <c r="F3521" s="25" t="s">
        <v>130</v>
      </c>
      <c r="G3521" s="24" t="s">
        <v>3421</v>
      </c>
    </row>
    <row r="3522" spans="1:7" ht="79.45" hidden="1" customHeight="1" x14ac:dyDescent="0.45">
      <c r="A3522" s="19">
        <v>3521</v>
      </c>
      <c r="B3522" s="20" t="s">
        <v>2992</v>
      </c>
      <c r="C3522" s="21" t="s">
        <v>958</v>
      </c>
      <c r="D3522" s="22" t="s">
        <v>3089</v>
      </c>
      <c r="E3522" s="23" t="s">
        <v>3090</v>
      </c>
      <c r="F3522" s="25" t="s">
        <v>130</v>
      </c>
      <c r="G3522" s="24" t="s">
        <v>3421</v>
      </c>
    </row>
    <row r="3523" spans="1:7" ht="79.45" hidden="1" customHeight="1" x14ac:dyDescent="0.45">
      <c r="A3523" s="19">
        <v>3522</v>
      </c>
      <c r="B3523" s="20" t="s">
        <v>2992</v>
      </c>
      <c r="C3523" s="21" t="s">
        <v>958</v>
      </c>
      <c r="D3523" s="22" t="s">
        <v>3089</v>
      </c>
      <c r="E3523" s="23" t="s">
        <v>3090</v>
      </c>
      <c r="F3523" s="25" t="s">
        <v>130</v>
      </c>
      <c r="G3523" s="24" t="s">
        <v>3421</v>
      </c>
    </row>
    <row r="3524" spans="1:7" ht="79.45" hidden="1" customHeight="1" x14ac:dyDescent="0.45">
      <c r="A3524" s="19">
        <v>3523</v>
      </c>
      <c r="B3524" s="20" t="s">
        <v>2992</v>
      </c>
      <c r="C3524" s="21" t="s">
        <v>958</v>
      </c>
      <c r="D3524" s="22" t="s">
        <v>3089</v>
      </c>
      <c r="E3524" s="23" t="s">
        <v>3090</v>
      </c>
      <c r="F3524" s="25" t="s">
        <v>130</v>
      </c>
      <c r="G3524" s="24" t="s">
        <v>3421</v>
      </c>
    </row>
    <row r="3525" spans="1:7" ht="79.45" hidden="1" customHeight="1" x14ac:dyDescent="0.45">
      <c r="A3525" s="19">
        <v>3524</v>
      </c>
      <c r="B3525" s="20" t="s">
        <v>2992</v>
      </c>
      <c r="C3525" s="21" t="s">
        <v>958</v>
      </c>
      <c r="D3525" s="22" t="s">
        <v>3089</v>
      </c>
      <c r="E3525" s="23" t="s">
        <v>3090</v>
      </c>
      <c r="F3525" s="25" t="s">
        <v>130</v>
      </c>
      <c r="G3525" s="24" t="s">
        <v>3427</v>
      </c>
    </row>
    <row r="3526" spans="1:7" ht="79.45" hidden="1" customHeight="1" x14ac:dyDescent="0.45">
      <c r="A3526" s="19">
        <v>3525</v>
      </c>
      <c r="B3526" s="20" t="s">
        <v>2992</v>
      </c>
      <c r="C3526" s="21" t="s">
        <v>958</v>
      </c>
      <c r="D3526" s="22" t="s">
        <v>3089</v>
      </c>
      <c r="E3526" s="23" t="s">
        <v>3090</v>
      </c>
      <c r="F3526" s="25" t="s">
        <v>130</v>
      </c>
      <c r="G3526" s="24" t="s">
        <v>3427</v>
      </c>
    </row>
    <row r="3527" spans="1:7" ht="79.45" hidden="1" customHeight="1" x14ac:dyDescent="0.45">
      <c r="A3527" s="19">
        <v>3526</v>
      </c>
      <c r="B3527" s="20" t="s">
        <v>2992</v>
      </c>
      <c r="C3527" s="21" t="s">
        <v>958</v>
      </c>
      <c r="D3527" s="22" t="s">
        <v>3089</v>
      </c>
      <c r="E3527" s="23" t="s">
        <v>3090</v>
      </c>
      <c r="F3527" s="25" t="s">
        <v>130</v>
      </c>
      <c r="G3527" s="24" t="s">
        <v>3427</v>
      </c>
    </row>
    <row r="3528" spans="1:7" ht="79.45" hidden="1" customHeight="1" x14ac:dyDescent="0.45">
      <c r="A3528" s="19">
        <v>3527</v>
      </c>
      <c r="B3528" s="20" t="s">
        <v>2992</v>
      </c>
      <c r="C3528" s="21" t="s">
        <v>958</v>
      </c>
      <c r="D3528" s="22" t="s">
        <v>3089</v>
      </c>
      <c r="E3528" s="23" t="s">
        <v>3090</v>
      </c>
      <c r="F3528" s="25" t="s">
        <v>130</v>
      </c>
      <c r="G3528" s="24" t="s">
        <v>3427</v>
      </c>
    </row>
    <row r="3529" spans="1:7" ht="79.45" hidden="1" customHeight="1" x14ac:dyDescent="0.45">
      <c r="A3529" s="19">
        <v>3528</v>
      </c>
      <c r="B3529" s="20" t="s">
        <v>2992</v>
      </c>
      <c r="C3529" s="21" t="s">
        <v>958</v>
      </c>
      <c r="D3529" s="22" t="s">
        <v>1271</v>
      </c>
      <c r="E3529" s="23" t="s">
        <v>14</v>
      </c>
      <c r="F3529" s="25" t="s">
        <v>130</v>
      </c>
      <c r="G3529" s="24" t="s">
        <v>254</v>
      </c>
    </row>
    <row r="3530" spans="1:7" ht="79.45" hidden="1" customHeight="1" x14ac:dyDescent="0.45">
      <c r="A3530" s="19">
        <v>3529</v>
      </c>
      <c r="B3530" s="20" t="s">
        <v>2992</v>
      </c>
      <c r="C3530" s="21" t="s">
        <v>958</v>
      </c>
      <c r="D3530" s="22" t="s">
        <v>3028</v>
      </c>
      <c r="E3530" s="23" t="s">
        <v>3029</v>
      </c>
      <c r="F3530" s="25" t="s">
        <v>130</v>
      </c>
      <c r="G3530" s="24" t="s">
        <v>254</v>
      </c>
    </row>
    <row r="3531" spans="1:7" ht="79.45" hidden="1" customHeight="1" x14ac:dyDescent="0.45">
      <c r="A3531" s="19">
        <v>3530</v>
      </c>
      <c r="B3531" s="20" t="s">
        <v>2992</v>
      </c>
      <c r="C3531" s="21" t="s">
        <v>958</v>
      </c>
      <c r="D3531" s="22" t="s">
        <v>996</v>
      </c>
      <c r="E3531" s="23" t="s">
        <v>20</v>
      </c>
      <c r="F3531" s="25" t="s">
        <v>130</v>
      </c>
      <c r="G3531" s="24" t="s">
        <v>3593</v>
      </c>
    </row>
    <row r="3532" spans="1:7" ht="79.45" hidden="1" customHeight="1" x14ac:dyDescent="0.45">
      <c r="A3532" s="19">
        <v>3531</v>
      </c>
      <c r="B3532" s="20" t="s">
        <v>2992</v>
      </c>
      <c r="C3532" s="21" t="s">
        <v>958</v>
      </c>
      <c r="D3532" s="22" t="s">
        <v>996</v>
      </c>
      <c r="E3532" s="23" t="s">
        <v>20</v>
      </c>
      <c r="F3532" s="25" t="s">
        <v>130</v>
      </c>
      <c r="G3532" s="24" t="s">
        <v>3593</v>
      </c>
    </row>
    <row r="3533" spans="1:7" ht="79.45" hidden="1" customHeight="1" x14ac:dyDescent="0.45">
      <c r="A3533" s="19">
        <v>3532</v>
      </c>
      <c r="B3533" s="20" t="s">
        <v>2992</v>
      </c>
      <c r="C3533" s="21" t="s">
        <v>958</v>
      </c>
      <c r="D3533" s="22" t="s">
        <v>996</v>
      </c>
      <c r="E3533" s="23" t="s">
        <v>20</v>
      </c>
      <c r="F3533" s="25" t="s">
        <v>130</v>
      </c>
      <c r="G3533" s="24" t="s">
        <v>3593</v>
      </c>
    </row>
    <row r="3534" spans="1:7" ht="79.45" hidden="1" customHeight="1" x14ac:dyDescent="0.45">
      <c r="A3534" s="19">
        <v>3533</v>
      </c>
      <c r="B3534" s="20" t="s">
        <v>2992</v>
      </c>
      <c r="C3534" s="21" t="s">
        <v>958</v>
      </c>
      <c r="D3534" s="22" t="s">
        <v>996</v>
      </c>
      <c r="E3534" s="23" t="s">
        <v>20</v>
      </c>
      <c r="F3534" s="25" t="s">
        <v>130</v>
      </c>
      <c r="G3534" s="24" t="s">
        <v>3593</v>
      </c>
    </row>
    <row r="3535" spans="1:7" ht="79.45" hidden="1" customHeight="1" x14ac:dyDescent="0.45">
      <c r="A3535" s="19">
        <v>3534</v>
      </c>
      <c r="B3535" s="20" t="s">
        <v>2992</v>
      </c>
      <c r="C3535" s="21" t="s">
        <v>958</v>
      </c>
      <c r="D3535" s="22" t="s">
        <v>996</v>
      </c>
      <c r="E3535" s="23" t="s">
        <v>20</v>
      </c>
      <c r="F3535" s="25" t="s">
        <v>130</v>
      </c>
      <c r="G3535" s="24" t="s">
        <v>3593</v>
      </c>
    </row>
    <row r="3536" spans="1:7" ht="79.45" hidden="1" customHeight="1" x14ac:dyDescent="0.45">
      <c r="A3536" s="19">
        <v>3535</v>
      </c>
      <c r="B3536" s="20" t="s">
        <v>2992</v>
      </c>
      <c r="C3536" s="21" t="s">
        <v>958</v>
      </c>
      <c r="D3536" s="22" t="s">
        <v>996</v>
      </c>
      <c r="E3536" s="23" t="s">
        <v>20</v>
      </c>
      <c r="F3536" s="25" t="s">
        <v>130</v>
      </c>
      <c r="G3536" s="24" t="s">
        <v>3593</v>
      </c>
    </row>
    <row r="3537" spans="1:7" ht="79.45" hidden="1" customHeight="1" x14ac:dyDescent="0.45">
      <c r="A3537" s="19">
        <v>3536</v>
      </c>
      <c r="B3537" s="20" t="s">
        <v>2992</v>
      </c>
      <c r="C3537" s="21" t="s">
        <v>958</v>
      </c>
      <c r="D3537" s="22" t="s">
        <v>996</v>
      </c>
      <c r="E3537" s="23" t="s">
        <v>20</v>
      </c>
      <c r="F3537" s="25" t="s">
        <v>130</v>
      </c>
      <c r="G3537" s="24" t="s">
        <v>3593</v>
      </c>
    </row>
    <row r="3538" spans="1:7" ht="79.45" hidden="1" customHeight="1" x14ac:dyDescent="0.45">
      <c r="A3538" s="19">
        <v>3537</v>
      </c>
      <c r="B3538" s="20" t="s">
        <v>2992</v>
      </c>
      <c r="C3538" s="21" t="s">
        <v>958</v>
      </c>
      <c r="D3538" s="22" t="s">
        <v>996</v>
      </c>
      <c r="E3538" s="23" t="s">
        <v>20</v>
      </c>
      <c r="F3538" s="25" t="s">
        <v>130</v>
      </c>
      <c r="G3538" s="24" t="s">
        <v>3593</v>
      </c>
    </row>
    <row r="3539" spans="1:7" ht="79.45" hidden="1" customHeight="1" x14ac:dyDescent="0.45">
      <c r="A3539" s="19">
        <v>3538</v>
      </c>
      <c r="B3539" s="20" t="s">
        <v>2992</v>
      </c>
      <c r="C3539" s="21" t="s">
        <v>958</v>
      </c>
      <c r="D3539" s="22" t="s">
        <v>3089</v>
      </c>
      <c r="E3539" s="23" t="s">
        <v>3090</v>
      </c>
      <c r="F3539" s="25" t="s">
        <v>130</v>
      </c>
      <c r="G3539" s="24" t="s">
        <v>3593</v>
      </c>
    </row>
    <row r="3540" spans="1:7" ht="79.45" hidden="1" customHeight="1" x14ac:dyDescent="0.45">
      <c r="A3540" s="19">
        <v>3539</v>
      </c>
      <c r="B3540" s="20" t="s">
        <v>2992</v>
      </c>
      <c r="C3540" s="21" t="s">
        <v>958</v>
      </c>
      <c r="D3540" s="22" t="s">
        <v>3089</v>
      </c>
      <c r="E3540" s="23" t="s">
        <v>3090</v>
      </c>
      <c r="F3540" s="25" t="s">
        <v>130</v>
      </c>
      <c r="G3540" s="24" t="s">
        <v>3593</v>
      </c>
    </row>
    <row r="3541" spans="1:7" ht="79.45" hidden="1" customHeight="1" x14ac:dyDescent="0.45">
      <c r="A3541" s="19">
        <v>3540</v>
      </c>
      <c r="B3541" s="20" t="s">
        <v>2992</v>
      </c>
      <c r="C3541" s="21" t="s">
        <v>958</v>
      </c>
      <c r="D3541" s="22" t="s">
        <v>3089</v>
      </c>
      <c r="E3541" s="23" t="s">
        <v>3090</v>
      </c>
      <c r="F3541" s="25" t="s">
        <v>130</v>
      </c>
      <c r="G3541" s="24" t="s">
        <v>3593</v>
      </c>
    </row>
    <row r="3542" spans="1:7" ht="79.45" hidden="1" customHeight="1" x14ac:dyDescent="0.45">
      <c r="A3542" s="19">
        <v>3541</v>
      </c>
      <c r="B3542" s="20" t="s">
        <v>2992</v>
      </c>
      <c r="C3542" s="21" t="s">
        <v>958</v>
      </c>
      <c r="D3542" s="22" t="s">
        <v>3089</v>
      </c>
      <c r="E3542" s="23" t="s">
        <v>3090</v>
      </c>
      <c r="F3542" s="25" t="s">
        <v>130</v>
      </c>
      <c r="G3542" s="24" t="s">
        <v>3593</v>
      </c>
    </row>
    <row r="3543" spans="1:7" ht="79.45" hidden="1" customHeight="1" x14ac:dyDescent="0.45">
      <c r="A3543" s="19">
        <v>3542</v>
      </c>
      <c r="B3543" s="20" t="s">
        <v>2992</v>
      </c>
      <c r="C3543" s="21" t="s">
        <v>958</v>
      </c>
      <c r="D3543" s="22" t="s">
        <v>3089</v>
      </c>
      <c r="E3543" s="23" t="s">
        <v>3090</v>
      </c>
      <c r="F3543" s="25" t="s">
        <v>130</v>
      </c>
      <c r="G3543" s="24" t="s">
        <v>3593</v>
      </c>
    </row>
    <row r="3544" spans="1:7" ht="79.45" hidden="1" customHeight="1" x14ac:dyDescent="0.45">
      <c r="A3544" s="19">
        <v>3543</v>
      </c>
      <c r="B3544" s="20" t="s">
        <v>2992</v>
      </c>
      <c r="C3544" s="21" t="s">
        <v>958</v>
      </c>
      <c r="D3544" s="22" t="s">
        <v>3089</v>
      </c>
      <c r="E3544" s="23" t="s">
        <v>3090</v>
      </c>
      <c r="F3544" s="25" t="s">
        <v>130</v>
      </c>
      <c r="G3544" s="24" t="s">
        <v>3593</v>
      </c>
    </row>
    <row r="3545" spans="1:7" ht="79.45" hidden="1" customHeight="1" x14ac:dyDescent="0.45">
      <c r="A3545" s="19">
        <v>3544</v>
      </c>
      <c r="B3545" s="20" t="s">
        <v>2992</v>
      </c>
      <c r="C3545" s="21" t="s">
        <v>958</v>
      </c>
      <c r="D3545" s="22" t="s">
        <v>3089</v>
      </c>
      <c r="E3545" s="23" t="s">
        <v>3090</v>
      </c>
      <c r="F3545" s="25" t="s">
        <v>130</v>
      </c>
      <c r="G3545" s="24" t="s">
        <v>3593</v>
      </c>
    </row>
    <row r="3546" spans="1:7" ht="79.45" hidden="1" customHeight="1" x14ac:dyDescent="0.45">
      <c r="A3546" s="19">
        <v>3545</v>
      </c>
      <c r="B3546" s="20" t="s">
        <v>2992</v>
      </c>
      <c r="C3546" s="21" t="s">
        <v>958</v>
      </c>
      <c r="D3546" s="22" t="s">
        <v>996</v>
      </c>
      <c r="E3546" s="23" t="s">
        <v>20</v>
      </c>
      <c r="F3546" s="25" t="s">
        <v>130</v>
      </c>
      <c r="G3546" s="24" t="s">
        <v>3593</v>
      </c>
    </row>
    <row r="3547" spans="1:7" ht="79.45" hidden="1" customHeight="1" x14ac:dyDescent="0.45">
      <c r="A3547" s="19">
        <v>3546</v>
      </c>
      <c r="B3547" s="20" t="s">
        <v>2992</v>
      </c>
      <c r="C3547" s="21" t="s">
        <v>958</v>
      </c>
      <c r="D3547" s="22" t="s">
        <v>996</v>
      </c>
      <c r="E3547" s="23" t="s">
        <v>20</v>
      </c>
      <c r="F3547" s="25" t="s">
        <v>130</v>
      </c>
      <c r="G3547" s="24" t="s">
        <v>3593</v>
      </c>
    </row>
    <row r="3548" spans="1:7" ht="79.45" hidden="1" customHeight="1" x14ac:dyDescent="0.45">
      <c r="A3548" s="19">
        <v>3547</v>
      </c>
      <c r="B3548" s="20" t="s">
        <v>2992</v>
      </c>
      <c r="C3548" s="21" t="s">
        <v>958</v>
      </c>
      <c r="D3548" s="22" t="s">
        <v>996</v>
      </c>
      <c r="E3548" s="23" t="s">
        <v>20</v>
      </c>
      <c r="F3548" s="25" t="s">
        <v>130</v>
      </c>
      <c r="G3548" s="24" t="s">
        <v>3593</v>
      </c>
    </row>
    <row r="3549" spans="1:7" ht="79.45" hidden="1" customHeight="1" x14ac:dyDescent="0.45">
      <c r="A3549" s="19">
        <v>3548</v>
      </c>
      <c r="B3549" s="20" t="s">
        <v>2992</v>
      </c>
      <c r="C3549" s="21" t="s">
        <v>958</v>
      </c>
      <c r="D3549" s="22" t="s">
        <v>996</v>
      </c>
      <c r="E3549" s="23" t="s">
        <v>20</v>
      </c>
      <c r="F3549" s="25" t="s">
        <v>130</v>
      </c>
      <c r="G3549" s="24" t="s">
        <v>3593</v>
      </c>
    </row>
    <row r="3550" spans="1:7" ht="79.45" hidden="1" customHeight="1" x14ac:dyDescent="0.45">
      <c r="A3550" s="19">
        <v>3549</v>
      </c>
      <c r="B3550" s="20" t="s">
        <v>2992</v>
      </c>
      <c r="C3550" s="21" t="s">
        <v>958</v>
      </c>
      <c r="D3550" s="22" t="s">
        <v>996</v>
      </c>
      <c r="E3550" s="23" t="s">
        <v>20</v>
      </c>
      <c r="F3550" s="25" t="s">
        <v>130</v>
      </c>
      <c r="G3550" s="24" t="s">
        <v>3593</v>
      </c>
    </row>
    <row r="3551" spans="1:7" ht="79.45" hidden="1" customHeight="1" x14ac:dyDescent="0.45">
      <c r="A3551" s="19">
        <v>3550</v>
      </c>
      <c r="B3551" s="20" t="s">
        <v>2992</v>
      </c>
      <c r="C3551" s="21" t="s">
        <v>958</v>
      </c>
      <c r="D3551" s="22" t="s">
        <v>3089</v>
      </c>
      <c r="E3551" s="23" t="s">
        <v>3090</v>
      </c>
      <c r="F3551" s="25" t="s">
        <v>130</v>
      </c>
      <c r="G3551" s="24" t="s">
        <v>3633</v>
      </c>
    </row>
    <row r="3552" spans="1:7" ht="79.45" hidden="1" customHeight="1" x14ac:dyDescent="0.45">
      <c r="A3552" s="19">
        <v>3551</v>
      </c>
      <c r="B3552" s="20" t="s">
        <v>2992</v>
      </c>
      <c r="C3552" s="21" t="s">
        <v>958</v>
      </c>
      <c r="D3552" s="22" t="s">
        <v>3089</v>
      </c>
      <c r="E3552" s="23" t="s">
        <v>3090</v>
      </c>
      <c r="F3552" s="25" t="s">
        <v>130</v>
      </c>
      <c r="G3552" s="24" t="s">
        <v>3633</v>
      </c>
    </row>
    <row r="3553" spans="1:7" ht="79.45" hidden="1" customHeight="1" x14ac:dyDescent="0.45">
      <c r="A3553" s="19">
        <v>3552</v>
      </c>
      <c r="B3553" s="20" t="s">
        <v>2992</v>
      </c>
      <c r="C3553" s="21" t="s">
        <v>958</v>
      </c>
      <c r="D3553" s="22" t="s">
        <v>3089</v>
      </c>
      <c r="E3553" s="23" t="s">
        <v>3090</v>
      </c>
      <c r="F3553" s="25" t="s">
        <v>130</v>
      </c>
      <c r="G3553" s="24" t="s">
        <v>3633</v>
      </c>
    </row>
    <row r="3554" spans="1:7" ht="79.45" hidden="1" customHeight="1" x14ac:dyDescent="0.45">
      <c r="A3554" s="19">
        <v>3553</v>
      </c>
      <c r="B3554" s="20" t="s">
        <v>2992</v>
      </c>
      <c r="C3554" s="21" t="s">
        <v>958</v>
      </c>
      <c r="D3554" s="22" t="s">
        <v>3089</v>
      </c>
      <c r="E3554" s="23" t="s">
        <v>3090</v>
      </c>
      <c r="F3554" s="25" t="s">
        <v>130</v>
      </c>
      <c r="G3554" s="24" t="s">
        <v>3633</v>
      </c>
    </row>
    <row r="3555" spans="1:7" ht="79.45" hidden="1" customHeight="1" x14ac:dyDescent="0.45">
      <c r="A3555" s="19">
        <v>3554</v>
      </c>
      <c r="B3555" s="20" t="s">
        <v>2992</v>
      </c>
      <c r="C3555" s="21" t="s">
        <v>958</v>
      </c>
      <c r="D3555" s="22" t="s">
        <v>3089</v>
      </c>
      <c r="E3555" s="23" t="s">
        <v>3090</v>
      </c>
      <c r="F3555" s="25" t="s">
        <v>130</v>
      </c>
      <c r="G3555" s="24" t="s">
        <v>3633</v>
      </c>
    </row>
    <row r="3556" spans="1:7" ht="79.45" hidden="1" customHeight="1" x14ac:dyDescent="0.45">
      <c r="A3556" s="19">
        <v>3555</v>
      </c>
      <c r="B3556" s="20" t="s">
        <v>2992</v>
      </c>
      <c r="C3556" s="21" t="s">
        <v>958</v>
      </c>
      <c r="D3556" s="22" t="s">
        <v>3089</v>
      </c>
      <c r="E3556" s="23" t="s">
        <v>3090</v>
      </c>
      <c r="F3556" s="25" t="s">
        <v>130</v>
      </c>
      <c r="G3556" s="24" t="s">
        <v>3633</v>
      </c>
    </row>
    <row r="3557" spans="1:7" ht="79.45" hidden="1" customHeight="1" x14ac:dyDescent="0.45">
      <c r="A3557" s="19">
        <v>3556</v>
      </c>
      <c r="B3557" s="20" t="s">
        <v>2992</v>
      </c>
      <c r="C3557" s="21" t="s">
        <v>958</v>
      </c>
      <c r="D3557" s="22" t="s">
        <v>996</v>
      </c>
      <c r="E3557" s="23" t="s">
        <v>20</v>
      </c>
      <c r="F3557" s="25" t="s">
        <v>130</v>
      </c>
      <c r="G3557" s="24" t="s">
        <v>3651</v>
      </c>
    </row>
    <row r="3558" spans="1:7" ht="79.45" hidden="1" customHeight="1" x14ac:dyDescent="0.45">
      <c r="A3558" s="19">
        <v>3557</v>
      </c>
      <c r="B3558" s="20" t="s">
        <v>2992</v>
      </c>
      <c r="C3558" s="21" t="s">
        <v>958</v>
      </c>
      <c r="D3558" s="22" t="s">
        <v>996</v>
      </c>
      <c r="E3558" s="23" t="s">
        <v>20</v>
      </c>
      <c r="F3558" s="25" t="s">
        <v>130</v>
      </c>
      <c r="G3558" s="24" t="s">
        <v>3651</v>
      </c>
    </row>
    <row r="3559" spans="1:7" ht="79.45" hidden="1" customHeight="1" x14ac:dyDescent="0.45">
      <c r="A3559" s="19">
        <v>3558</v>
      </c>
      <c r="B3559" s="20" t="s">
        <v>2992</v>
      </c>
      <c r="C3559" s="21" t="s">
        <v>958</v>
      </c>
      <c r="D3559" s="22" t="s">
        <v>996</v>
      </c>
      <c r="E3559" s="23" t="s">
        <v>20</v>
      </c>
      <c r="F3559" s="25" t="s">
        <v>130</v>
      </c>
      <c r="G3559" s="24" t="s">
        <v>3651</v>
      </c>
    </row>
    <row r="3560" spans="1:7" ht="79.45" hidden="1" customHeight="1" x14ac:dyDescent="0.45">
      <c r="A3560" s="19">
        <v>3559</v>
      </c>
      <c r="B3560" s="20" t="s">
        <v>2992</v>
      </c>
      <c r="C3560" s="21" t="s">
        <v>958</v>
      </c>
      <c r="D3560" s="22" t="s">
        <v>996</v>
      </c>
      <c r="E3560" s="23" t="s">
        <v>20</v>
      </c>
      <c r="F3560" s="25" t="s">
        <v>130</v>
      </c>
      <c r="G3560" s="24" t="s">
        <v>3651</v>
      </c>
    </row>
    <row r="3561" spans="1:7" ht="79.45" hidden="1" customHeight="1" x14ac:dyDescent="0.45">
      <c r="A3561" s="19">
        <v>3560</v>
      </c>
      <c r="B3561" s="20" t="s">
        <v>2992</v>
      </c>
      <c r="C3561" s="21" t="s">
        <v>958</v>
      </c>
      <c r="D3561" s="22" t="s">
        <v>996</v>
      </c>
      <c r="E3561" s="23" t="s">
        <v>20</v>
      </c>
      <c r="F3561" s="25" t="s">
        <v>130</v>
      </c>
      <c r="G3561" s="24" t="s">
        <v>3651</v>
      </c>
    </row>
    <row r="3562" spans="1:7" ht="79.45" hidden="1" customHeight="1" x14ac:dyDescent="0.45">
      <c r="A3562" s="19">
        <v>3561</v>
      </c>
      <c r="B3562" s="20" t="s">
        <v>2992</v>
      </c>
      <c r="C3562" s="21" t="s">
        <v>958</v>
      </c>
      <c r="D3562" s="22" t="s">
        <v>3354</v>
      </c>
      <c r="E3562" s="23" t="s">
        <v>3355</v>
      </c>
      <c r="F3562" s="25" t="s">
        <v>130</v>
      </c>
      <c r="G3562" s="24" t="s">
        <v>3656</v>
      </c>
    </row>
    <row r="3563" spans="1:7" ht="79.45" hidden="1" customHeight="1" x14ac:dyDescent="0.45">
      <c r="A3563" s="19">
        <v>3562</v>
      </c>
      <c r="B3563" s="20" t="s">
        <v>2992</v>
      </c>
      <c r="C3563" s="21" t="s">
        <v>958</v>
      </c>
      <c r="D3563" s="22" t="s">
        <v>3354</v>
      </c>
      <c r="E3563" s="23" t="s">
        <v>3355</v>
      </c>
      <c r="F3563" s="25" t="s">
        <v>130</v>
      </c>
      <c r="G3563" s="24" t="s">
        <v>3656</v>
      </c>
    </row>
    <row r="3564" spans="1:7" ht="79.45" hidden="1" customHeight="1" x14ac:dyDescent="0.45">
      <c r="A3564" s="19">
        <v>3563</v>
      </c>
      <c r="B3564" s="20" t="s">
        <v>2992</v>
      </c>
      <c r="C3564" s="21" t="s">
        <v>958</v>
      </c>
      <c r="D3564" s="22" t="s">
        <v>3354</v>
      </c>
      <c r="E3564" s="23" t="s">
        <v>3355</v>
      </c>
      <c r="F3564" s="25" t="s">
        <v>130</v>
      </c>
      <c r="G3564" s="24" t="s">
        <v>3656</v>
      </c>
    </row>
    <row r="3565" spans="1:7" ht="79.45" hidden="1" customHeight="1" x14ac:dyDescent="0.45">
      <c r="A3565" s="19">
        <v>3564</v>
      </c>
      <c r="B3565" s="20" t="s">
        <v>2992</v>
      </c>
      <c r="C3565" s="21" t="s">
        <v>958</v>
      </c>
      <c r="D3565" s="22" t="s">
        <v>3354</v>
      </c>
      <c r="E3565" s="23" t="s">
        <v>3355</v>
      </c>
      <c r="F3565" s="25" t="s">
        <v>130</v>
      </c>
      <c r="G3565" s="24" t="s">
        <v>3656</v>
      </c>
    </row>
    <row r="3566" spans="1:7" ht="79.45" hidden="1" customHeight="1" x14ac:dyDescent="0.45">
      <c r="A3566" s="19">
        <v>3565</v>
      </c>
      <c r="B3566" s="20" t="s">
        <v>2992</v>
      </c>
      <c r="C3566" s="21" t="s">
        <v>958</v>
      </c>
      <c r="D3566" s="22" t="s">
        <v>3354</v>
      </c>
      <c r="E3566" s="23" t="s">
        <v>3355</v>
      </c>
      <c r="F3566" s="25" t="s">
        <v>130</v>
      </c>
      <c r="G3566" s="24" t="s">
        <v>3656</v>
      </c>
    </row>
    <row r="3567" spans="1:7" ht="79.45" hidden="1" customHeight="1" x14ac:dyDescent="0.45">
      <c r="A3567" s="19">
        <v>3566</v>
      </c>
      <c r="B3567" s="20" t="s">
        <v>2992</v>
      </c>
      <c r="C3567" s="21" t="s">
        <v>958</v>
      </c>
      <c r="D3567" s="22" t="s">
        <v>3354</v>
      </c>
      <c r="E3567" s="23" t="s">
        <v>3355</v>
      </c>
      <c r="F3567" s="25" t="s">
        <v>130</v>
      </c>
      <c r="G3567" s="24" t="s">
        <v>3656</v>
      </c>
    </row>
    <row r="3568" spans="1:7" ht="79.45" hidden="1" customHeight="1" x14ac:dyDescent="0.45">
      <c r="A3568" s="19">
        <v>3567</v>
      </c>
      <c r="B3568" s="20" t="s">
        <v>824</v>
      </c>
      <c r="C3568" s="21" t="s">
        <v>958</v>
      </c>
      <c r="D3568" s="22" t="s">
        <v>297</v>
      </c>
      <c r="E3568" s="23" t="s">
        <v>298</v>
      </c>
      <c r="F3568" s="24" t="s">
        <v>291</v>
      </c>
      <c r="G3568" s="25" t="s">
        <v>130</v>
      </c>
    </row>
    <row r="3569" spans="1:7" ht="79.45" hidden="1" customHeight="1" x14ac:dyDescent="0.45">
      <c r="A3569" s="19">
        <v>3568</v>
      </c>
      <c r="B3569" s="20" t="s">
        <v>824</v>
      </c>
      <c r="C3569" s="21" t="s">
        <v>958</v>
      </c>
      <c r="D3569" s="22" t="s">
        <v>877</v>
      </c>
      <c r="E3569" s="23" t="s">
        <v>18</v>
      </c>
      <c r="F3569" s="24" t="s">
        <v>291</v>
      </c>
      <c r="G3569" s="25" t="s">
        <v>130</v>
      </c>
    </row>
    <row r="3570" spans="1:7" ht="79.45" hidden="1" customHeight="1" x14ac:dyDescent="0.45">
      <c r="A3570" s="19">
        <v>3569</v>
      </c>
      <c r="B3570" s="20" t="s">
        <v>2324</v>
      </c>
      <c r="C3570" s="21" t="s">
        <v>958</v>
      </c>
      <c r="D3570" s="22" t="s">
        <v>1199</v>
      </c>
      <c r="E3570" s="23" t="s">
        <v>1200</v>
      </c>
      <c r="F3570" s="24" t="s">
        <v>291</v>
      </c>
      <c r="G3570" s="25" t="s">
        <v>130</v>
      </c>
    </row>
    <row r="3571" spans="1:7" ht="79.45" hidden="1" customHeight="1" x14ac:dyDescent="0.45">
      <c r="A3571" s="19">
        <v>3570</v>
      </c>
      <c r="B3571" s="20" t="s">
        <v>824</v>
      </c>
      <c r="C3571" s="21" t="s">
        <v>958</v>
      </c>
      <c r="D3571" s="22" t="s">
        <v>1338</v>
      </c>
      <c r="E3571" s="23" t="s">
        <v>1339</v>
      </c>
      <c r="F3571" s="24" t="s">
        <v>1340</v>
      </c>
      <c r="G3571" s="25" t="s">
        <v>130</v>
      </c>
    </row>
    <row r="3572" spans="1:7" ht="79.45" hidden="1" customHeight="1" x14ac:dyDescent="0.45">
      <c r="A3572" s="19">
        <v>3571</v>
      </c>
      <c r="B3572" s="20" t="s">
        <v>824</v>
      </c>
      <c r="C3572" s="21" t="s">
        <v>958</v>
      </c>
      <c r="D3572" s="22" t="s">
        <v>1338</v>
      </c>
      <c r="E3572" s="23" t="s">
        <v>1339</v>
      </c>
      <c r="F3572" s="24" t="s">
        <v>1340</v>
      </c>
      <c r="G3572" s="25" t="s">
        <v>130</v>
      </c>
    </row>
    <row r="3573" spans="1:7" ht="79.45" hidden="1" customHeight="1" x14ac:dyDescent="0.45">
      <c r="A3573" s="19">
        <v>3572</v>
      </c>
      <c r="B3573" s="20" t="s">
        <v>824</v>
      </c>
      <c r="C3573" s="21" t="s">
        <v>958</v>
      </c>
      <c r="D3573" s="22" t="s">
        <v>1338</v>
      </c>
      <c r="E3573" s="23" t="s">
        <v>1339</v>
      </c>
      <c r="F3573" s="24" t="s">
        <v>1340</v>
      </c>
      <c r="G3573" s="25" t="s">
        <v>130</v>
      </c>
    </row>
    <row r="3574" spans="1:7" ht="79.45" hidden="1" customHeight="1" x14ac:dyDescent="0.45">
      <c r="A3574" s="19">
        <v>3573</v>
      </c>
      <c r="B3574" s="20" t="s">
        <v>3664</v>
      </c>
      <c r="C3574" s="21" t="s">
        <v>958</v>
      </c>
      <c r="D3574" s="22" t="s">
        <v>877</v>
      </c>
      <c r="E3574" s="23" t="s">
        <v>18</v>
      </c>
      <c r="F3574" s="24" t="s">
        <v>3666</v>
      </c>
      <c r="G3574" s="25" t="s">
        <v>130</v>
      </c>
    </row>
    <row r="3575" spans="1:7" ht="79.45" hidden="1" customHeight="1" x14ac:dyDescent="0.45">
      <c r="A3575" s="19">
        <v>3574</v>
      </c>
      <c r="B3575" s="20" t="s">
        <v>3664</v>
      </c>
      <c r="C3575" s="21" t="s">
        <v>958</v>
      </c>
      <c r="D3575" s="22" t="s">
        <v>877</v>
      </c>
      <c r="E3575" s="23" t="s">
        <v>18</v>
      </c>
      <c r="F3575" s="24" t="s">
        <v>3666</v>
      </c>
      <c r="G3575" s="25" t="s">
        <v>130</v>
      </c>
    </row>
    <row r="3576" spans="1:7" ht="79.45" hidden="1" customHeight="1" x14ac:dyDescent="0.45">
      <c r="A3576" s="19">
        <v>3575</v>
      </c>
      <c r="B3576" s="20" t="s">
        <v>3664</v>
      </c>
      <c r="C3576" s="21" t="s">
        <v>958</v>
      </c>
      <c r="D3576" s="22" t="s">
        <v>877</v>
      </c>
      <c r="E3576" s="23" t="s">
        <v>18</v>
      </c>
      <c r="F3576" s="24" t="s">
        <v>3666</v>
      </c>
      <c r="G3576" s="25" t="s">
        <v>130</v>
      </c>
    </row>
    <row r="3577" spans="1:7" ht="79.45" hidden="1" customHeight="1" x14ac:dyDescent="0.45">
      <c r="A3577" s="19">
        <v>3576</v>
      </c>
      <c r="B3577" s="20" t="s">
        <v>3664</v>
      </c>
      <c r="C3577" s="21" t="s">
        <v>958</v>
      </c>
      <c r="D3577" s="22" t="s">
        <v>877</v>
      </c>
      <c r="E3577" s="23" t="s">
        <v>18</v>
      </c>
      <c r="F3577" s="24" t="s">
        <v>3666</v>
      </c>
      <c r="G3577" s="25" t="s">
        <v>130</v>
      </c>
    </row>
    <row r="3578" spans="1:7" ht="79.45" hidden="1" customHeight="1" x14ac:dyDescent="0.45">
      <c r="A3578" s="19">
        <v>3577</v>
      </c>
      <c r="B3578" s="20" t="s">
        <v>3664</v>
      </c>
      <c r="C3578" s="21" t="s">
        <v>958</v>
      </c>
      <c r="D3578" s="22" t="s">
        <v>877</v>
      </c>
      <c r="E3578" s="23" t="s">
        <v>18</v>
      </c>
      <c r="F3578" s="24" t="s">
        <v>3666</v>
      </c>
      <c r="G3578" s="25" t="s">
        <v>130</v>
      </c>
    </row>
    <row r="3579" spans="1:7" ht="79.45" hidden="1" customHeight="1" x14ac:dyDescent="0.45">
      <c r="A3579" s="19">
        <v>3578</v>
      </c>
      <c r="B3579" s="20" t="s">
        <v>3664</v>
      </c>
      <c r="C3579" s="21" t="s">
        <v>958</v>
      </c>
      <c r="D3579" s="22" t="s">
        <v>877</v>
      </c>
      <c r="E3579" s="23" t="s">
        <v>18</v>
      </c>
      <c r="F3579" s="24" t="s">
        <v>3666</v>
      </c>
      <c r="G3579" s="25" t="s">
        <v>130</v>
      </c>
    </row>
    <row r="3580" spans="1:7" ht="79.45" hidden="1" customHeight="1" x14ac:dyDescent="0.45">
      <c r="A3580" s="19">
        <v>3579</v>
      </c>
      <c r="B3580" s="20" t="s">
        <v>2324</v>
      </c>
      <c r="C3580" s="21" t="s">
        <v>958</v>
      </c>
      <c r="D3580" s="22" t="s">
        <v>1922</v>
      </c>
      <c r="E3580" s="23" t="s">
        <v>1923</v>
      </c>
      <c r="F3580" s="24" t="s">
        <v>1924</v>
      </c>
      <c r="G3580" s="25" t="s">
        <v>130</v>
      </c>
    </row>
    <row r="3581" spans="1:7" ht="79.45" hidden="1" customHeight="1" x14ac:dyDescent="0.45">
      <c r="A3581" s="19">
        <v>3580</v>
      </c>
      <c r="B3581" s="20" t="s">
        <v>2324</v>
      </c>
      <c r="C3581" s="21" t="s">
        <v>958</v>
      </c>
      <c r="D3581" s="22" t="s">
        <v>1922</v>
      </c>
      <c r="E3581" s="23" t="s">
        <v>1923</v>
      </c>
      <c r="F3581" s="24" t="s">
        <v>1924</v>
      </c>
      <c r="G3581" s="25" t="s">
        <v>130</v>
      </c>
    </row>
    <row r="3582" spans="1:7" ht="79.45" hidden="1" customHeight="1" x14ac:dyDescent="0.45">
      <c r="A3582" s="19">
        <v>3581</v>
      </c>
      <c r="B3582" s="20" t="s">
        <v>824</v>
      </c>
      <c r="C3582" s="21" t="s">
        <v>958</v>
      </c>
      <c r="D3582" s="22" t="s">
        <v>1341</v>
      </c>
      <c r="E3582" s="23" t="s">
        <v>1342</v>
      </c>
      <c r="F3582" s="24" t="s">
        <v>1343</v>
      </c>
      <c r="G3582" s="25" t="s">
        <v>130</v>
      </c>
    </row>
    <row r="3583" spans="1:7" ht="79.45" hidden="1" customHeight="1" x14ac:dyDescent="0.45">
      <c r="A3583" s="19">
        <v>3582</v>
      </c>
      <c r="B3583" s="20" t="s">
        <v>824</v>
      </c>
      <c r="C3583" s="21" t="s">
        <v>958</v>
      </c>
      <c r="D3583" s="22" t="s">
        <v>1341</v>
      </c>
      <c r="E3583" s="23" t="s">
        <v>1342</v>
      </c>
      <c r="F3583" s="24" t="s">
        <v>1343</v>
      </c>
      <c r="G3583" s="25" t="s">
        <v>130</v>
      </c>
    </row>
    <row r="3584" spans="1:7" ht="79.45" hidden="1" customHeight="1" x14ac:dyDescent="0.45">
      <c r="A3584" s="19">
        <v>3583</v>
      </c>
      <c r="B3584" s="20" t="s">
        <v>824</v>
      </c>
      <c r="C3584" s="21" t="s">
        <v>958</v>
      </c>
      <c r="D3584" s="22" t="s">
        <v>1341</v>
      </c>
      <c r="E3584" s="23" t="s">
        <v>1342</v>
      </c>
      <c r="F3584" s="24" t="s">
        <v>1343</v>
      </c>
      <c r="G3584" s="25" t="s">
        <v>130</v>
      </c>
    </row>
    <row r="3585" spans="1:7" ht="79.45" hidden="1" customHeight="1" x14ac:dyDescent="0.45">
      <c r="A3585" s="19">
        <v>3584</v>
      </c>
      <c r="B3585" s="20" t="s">
        <v>824</v>
      </c>
      <c r="C3585" s="21" t="s">
        <v>958</v>
      </c>
      <c r="D3585" s="22" t="s">
        <v>962</v>
      </c>
      <c r="E3585" s="23" t="s">
        <v>963</v>
      </c>
      <c r="F3585" s="24" t="s">
        <v>324</v>
      </c>
      <c r="G3585" s="25" t="s">
        <v>130</v>
      </c>
    </row>
    <row r="3586" spans="1:7" ht="79.45" hidden="1" customHeight="1" x14ac:dyDescent="0.45">
      <c r="A3586" s="19">
        <v>3585</v>
      </c>
      <c r="B3586" s="20" t="s">
        <v>2324</v>
      </c>
      <c r="C3586" s="21" t="s">
        <v>958</v>
      </c>
      <c r="D3586" s="22" t="s">
        <v>1271</v>
      </c>
      <c r="E3586" s="23" t="s">
        <v>14</v>
      </c>
      <c r="F3586" s="24" t="s">
        <v>324</v>
      </c>
      <c r="G3586" s="25" t="s">
        <v>130</v>
      </c>
    </row>
    <row r="3587" spans="1:7" ht="79.45" hidden="1" customHeight="1" x14ac:dyDescent="0.45">
      <c r="A3587" s="19">
        <v>3586</v>
      </c>
      <c r="B3587" s="20" t="s">
        <v>2324</v>
      </c>
      <c r="C3587" s="21" t="s">
        <v>958</v>
      </c>
      <c r="D3587" s="22" t="s">
        <v>1271</v>
      </c>
      <c r="E3587" s="23" t="s">
        <v>14</v>
      </c>
      <c r="F3587" s="24" t="s">
        <v>324</v>
      </c>
      <c r="G3587" s="25" t="s">
        <v>130</v>
      </c>
    </row>
    <row r="3588" spans="1:7" ht="79.45" hidden="1" customHeight="1" x14ac:dyDescent="0.45">
      <c r="A3588" s="19">
        <v>3587</v>
      </c>
      <c r="B3588" s="20" t="s">
        <v>2324</v>
      </c>
      <c r="C3588" s="21" t="s">
        <v>958</v>
      </c>
      <c r="D3588" s="22" t="s">
        <v>1271</v>
      </c>
      <c r="E3588" s="23" t="s">
        <v>14</v>
      </c>
      <c r="F3588" s="24" t="s">
        <v>324</v>
      </c>
      <c r="G3588" s="25" t="s">
        <v>130</v>
      </c>
    </row>
    <row r="3589" spans="1:7" ht="79.45" hidden="1" customHeight="1" x14ac:dyDescent="0.45">
      <c r="A3589" s="19">
        <v>3588</v>
      </c>
      <c r="B3589" s="20" t="s">
        <v>824</v>
      </c>
      <c r="C3589" s="21" t="s">
        <v>958</v>
      </c>
      <c r="D3589" s="22" t="s">
        <v>959</v>
      </c>
      <c r="E3589" s="23" t="s">
        <v>960</v>
      </c>
      <c r="F3589" s="24" t="s">
        <v>961</v>
      </c>
      <c r="G3589" s="25" t="s">
        <v>130</v>
      </c>
    </row>
    <row r="3590" spans="1:7" ht="79.45" hidden="1" customHeight="1" x14ac:dyDescent="0.45">
      <c r="A3590" s="19">
        <v>3589</v>
      </c>
      <c r="B3590" s="20" t="s">
        <v>824</v>
      </c>
      <c r="C3590" s="21" t="s">
        <v>958</v>
      </c>
      <c r="D3590" s="22" t="s">
        <v>1336</v>
      </c>
      <c r="E3590" s="23" t="s">
        <v>1337</v>
      </c>
      <c r="F3590" s="24" t="s">
        <v>961</v>
      </c>
      <c r="G3590" s="25" t="s">
        <v>130</v>
      </c>
    </row>
    <row r="3591" spans="1:7" ht="79.45" hidden="1" customHeight="1" x14ac:dyDescent="0.45">
      <c r="A3591" s="19">
        <v>3590</v>
      </c>
      <c r="B3591" s="20" t="s">
        <v>824</v>
      </c>
      <c r="C3591" s="21" t="s">
        <v>958</v>
      </c>
      <c r="D3591" s="22" t="s">
        <v>1336</v>
      </c>
      <c r="E3591" s="23" t="s">
        <v>1337</v>
      </c>
      <c r="F3591" s="24" t="s">
        <v>961</v>
      </c>
      <c r="G3591" s="25" t="s">
        <v>130</v>
      </c>
    </row>
    <row r="3592" spans="1:7" ht="79.45" hidden="1" customHeight="1" x14ac:dyDescent="0.45">
      <c r="A3592" s="19">
        <v>3591</v>
      </c>
      <c r="B3592" s="20" t="s">
        <v>824</v>
      </c>
      <c r="C3592" s="21" t="s">
        <v>873</v>
      </c>
      <c r="D3592" s="22" t="s">
        <v>322</v>
      </c>
      <c r="E3592" s="23" t="s">
        <v>24</v>
      </c>
      <c r="F3592" s="24" t="s">
        <v>397</v>
      </c>
      <c r="G3592" s="25" t="s">
        <v>130</v>
      </c>
    </row>
    <row r="3593" spans="1:7" ht="79.45" hidden="1" customHeight="1" x14ac:dyDescent="0.45">
      <c r="A3593" s="19">
        <v>3592</v>
      </c>
      <c r="B3593" s="20" t="s">
        <v>824</v>
      </c>
      <c r="C3593" s="21" t="s">
        <v>873</v>
      </c>
      <c r="D3593" s="22" t="s">
        <v>874</v>
      </c>
      <c r="E3593" s="23" t="s">
        <v>875</v>
      </c>
      <c r="F3593" s="24" t="s">
        <v>836</v>
      </c>
      <c r="G3593" s="25" t="s">
        <v>130</v>
      </c>
    </row>
    <row r="3594" spans="1:7" ht="79.45" hidden="1" customHeight="1" x14ac:dyDescent="0.45">
      <c r="A3594" s="19">
        <v>3593</v>
      </c>
      <c r="B3594" s="20" t="s">
        <v>824</v>
      </c>
      <c r="C3594" s="21" t="s">
        <v>873</v>
      </c>
      <c r="D3594" s="22" t="s">
        <v>352</v>
      </c>
      <c r="E3594" s="23" t="s">
        <v>265</v>
      </c>
      <c r="F3594" s="24" t="s">
        <v>848</v>
      </c>
      <c r="G3594" s="25" t="s">
        <v>130</v>
      </c>
    </row>
    <row r="3595" spans="1:7" ht="79.45" hidden="1" customHeight="1" x14ac:dyDescent="0.45">
      <c r="A3595" s="19">
        <v>3594</v>
      </c>
      <c r="B3595" s="20" t="s">
        <v>39</v>
      </c>
      <c r="C3595" s="21" t="s">
        <v>820</v>
      </c>
      <c r="D3595" s="22" t="s">
        <v>821</v>
      </c>
      <c r="E3595" s="23" t="s">
        <v>262</v>
      </c>
      <c r="F3595" s="25" t="s">
        <v>130</v>
      </c>
      <c r="G3595" s="25" t="s">
        <v>130</v>
      </c>
    </row>
    <row r="3596" spans="1:7" ht="79.45" hidden="1" customHeight="1" x14ac:dyDescent="0.45">
      <c r="A3596" s="19">
        <v>3595</v>
      </c>
      <c r="B3596" s="20" t="s">
        <v>39</v>
      </c>
      <c r="C3596" s="21" t="s">
        <v>820</v>
      </c>
      <c r="D3596" s="22" t="s">
        <v>822</v>
      </c>
      <c r="E3596" s="23" t="s">
        <v>823</v>
      </c>
      <c r="F3596" s="25" t="s">
        <v>130</v>
      </c>
      <c r="G3596" s="25" t="s">
        <v>130</v>
      </c>
    </row>
    <row r="3597" spans="1:7" ht="79.45" hidden="1" customHeight="1" x14ac:dyDescent="0.45">
      <c r="A3597" s="19">
        <v>3596</v>
      </c>
      <c r="B3597" s="20" t="s">
        <v>824</v>
      </c>
      <c r="C3597" s="21" t="s">
        <v>820</v>
      </c>
      <c r="D3597" s="22" t="s">
        <v>821</v>
      </c>
      <c r="E3597" s="23" t="s">
        <v>262</v>
      </c>
      <c r="F3597" s="25" t="s">
        <v>130</v>
      </c>
      <c r="G3597" s="25" t="s">
        <v>130</v>
      </c>
    </row>
    <row r="3598" spans="1:7" ht="79.45" hidden="1" customHeight="1" x14ac:dyDescent="0.45">
      <c r="A3598" s="19">
        <v>3597</v>
      </c>
      <c r="B3598" s="20" t="s">
        <v>272</v>
      </c>
      <c r="C3598" s="21" t="s">
        <v>3837</v>
      </c>
      <c r="D3598" s="22" t="s">
        <v>3838</v>
      </c>
      <c r="E3598" s="23" t="s">
        <v>3839</v>
      </c>
      <c r="F3598" s="24" t="s">
        <v>3840</v>
      </c>
      <c r="G3598" s="25" t="s">
        <v>130</v>
      </c>
    </row>
    <row r="3599" spans="1:7" ht="79.45" hidden="1" customHeight="1" x14ac:dyDescent="0.45">
      <c r="A3599" s="19">
        <v>3598</v>
      </c>
      <c r="B3599" s="20" t="s">
        <v>3664</v>
      </c>
      <c r="C3599" s="21" t="s">
        <v>3683</v>
      </c>
      <c r="D3599" s="22" t="s">
        <v>877</v>
      </c>
      <c r="E3599" s="23" t="s">
        <v>18</v>
      </c>
      <c r="F3599" s="24" t="s">
        <v>3666</v>
      </c>
      <c r="G3599" s="25" t="s">
        <v>130</v>
      </c>
    </row>
    <row r="3600" spans="1:7" ht="79.45" hidden="1" customHeight="1" x14ac:dyDescent="0.45">
      <c r="A3600" s="19">
        <v>3599</v>
      </c>
      <c r="B3600" s="20" t="s">
        <v>112</v>
      </c>
      <c r="C3600" s="21" t="s">
        <v>401</v>
      </c>
      <c r="D3600" s="22" t="s">
        <v>402</v>
      </c>
      <c r="E3600" s="23" t="s">
        <v>403</v>
      </c>
      <c r="F3600" s="25" t="s">
        <v>130</v>
      </c>
      <c r="G3600" s="25" t="s">
        <v>130</v>
      </c>
    </row>
    <row r="3601" spans="1:7" ht="79.45" hidden="1" customHeight="1" x14ac:dyDescent="0.45">
      <c r="A3601" s="19">
        <v>3600</v>
      </c>
      <c r="B3601" s="20" t="s">
        <v>824</v>
      </c>
      <c r="C3601" s="21" t="s">
        <v>401</v>
      </c>
      <c r="D3601" s="22" t="s">
        <v>316</v>
      </c>
      <c r="E3601" s="23" t="s">
        <v>35</v>
      </c>
      <c r="F3601" s="25" t="s">
        <v>130</v>
      </c>
      <c r="G3601" s="25" t="s">
        <v>130</v>
      </c>
    </row>
    <row r="3602" spans="1:7" ht="79.45" hidden="1" customHeight="1" x14ac:dyDescent="0.45">
      <c r="A3602" s="19">
        <v>3601</v>
      </c>
      <c r="B3602" s="20" t="s">
        <v>824</v>
      </c>
      <c r="C3602" s="21" t="s">
        <v>401</v>
      </c>
      <c r="D3602" s="22" t="s">
        <v>1467</v>
      </c>
      <c r="E3602" s="23" t="s">
        <v>1468</v>
      </c>
      <c r="F3602" s="25" t="s">
        <v>130</v>
      </c>
      <c r="G3602" s="25" t="s">
        <v>130</v>
      </c>
    </row>
    <row r="3603" spans="1:7" ht="79.45" hidden="1" customHeight="1" x14ac:dyDescent="0.45">
      <c r="A3603" s="19">
        <v>3602</v>
      </c>
      <c r="B3603" s="20" t="s">
        <v>824</v>
      </c>
      <c r="C3603" s="21" t="s">
        <v>401</v>
      </c>
      <c r="D3603" s="22" t="s">
        <v>476</v>
      </c>
      <c r="E3603" s="23" t="s">
        <v>477</v>
      </c>
      <c r="F3603" s="25" t="s">
        <v>130</v>
      </c>
      <c r="G3603" s="25" t="s">
        <v>130</v>
      </c>
    </row>
    <row r="3604" spans="1:7" ht="79.45" hidden="1" customHeight="1" x14ac:dyDescent="0.45">
      <c r="A3604" s="19">
        <v>3603</v>
      </c>
      <c r="B3604" s="20" t="s">
        <v>38</v>
      </c>
      <c r="C3604" s="21" t="s">
        <v>401</v>
      </c>
      <c r="D3604" s="22" t="s">
        <v>819</v>
      </c>
      <c r="E3604" s="23" t="s">
        <v>8</v>
      </c>
      <c r="F3604" s="25" t="s">
        <v>130</v>
      </c>
      <c r="G3604" s="24" t="s">
        <v>256</v>
      </c>
    </row>
    <row r="3605" spans="1:7" ht="79.45" hidden="1" customHeight="1" x14ac:dyDescent="0.45">
      <c r="A3605" s="19">
        <v>3604</v>
      </c>
      <c r="B3605" s="20" t="s">
        <v>824</v>
      </c>
      <c r="C3605" s="21" t="s">
        <v>401</v>
      </c>
      <c r="D3605" s="22" t="s">
        <v>322</v>
      </c>
      <c r="E3605" s="23" t="s">
        <v>24</v>
      </c>
      <c r="F3605" s="24" t="s">
        <v>397</v>
      </c>
      <c r="G3605" s="25" t="s">
        <v>130</v>
      </c>
    </row>
    <row r="3606" spans="1:7" ht="79.45" hidden="1" customHeight="1" x14ac:dyDescent="0.45">
      <c r="A3606" s="19">
        <v>3605</v>
      </c>
      <c r="B3606" s="20" t="s">
        <v>824</v>
      </c>
      <c r="C3606" s="21" t="s">
        <v>401</v>
      </c>
      <c r="D3606" s="22" t="s">
        <v>982</v>
      </c>
      <c r="E3606" s="23" t="s">
        <v>983</v>
      </c>
      <c r="F3606" s="24" t="s">
        <v>291</v>
      </c>
      <c r="G3606" s="25" t="s">
        <v>130</v>
      </c>
    </row>
    <row r="3607" spans="1:7" ht="79.45" hidden="1" customHeight="1" x14ac:dyDescent="0.45">
      <c r="A3607" s="19">
        <v>3606</v>
      </c>
      <c r="B3607" s="20" t="s">
        <v>113</v>
      </c>
      <c r="C3607" s="21" t="s">
        <v>401</v>
      </c>
      <c r="D3607" s="22" t="s">
        <v>441</v>
      </c>
      <c r="E3607" s="23" t="s">
        <v>25</v>
      </c>
      <c r="F3607" s="24" t="s">
        <v>291</v>
      </c>
      <c r="G3607" s="25" t="s">
        <v>130</v>
      </c>
    </row>
    <row r="3608" spans="1:7" ht="79.45" hidden="1" customHeight="1" x14ac:dyDescent="0.45">
      <c r="A3608" s="19">
        <v>3607</v>
      </c>
      <c r="B3608" s="20" t="s">
        <v>112</v>
      </c>
      <c r="C3608" s="21" t="s">
        <v>401</v>
      </c>
      <c r="D3608" s="22" t="s">
        <v>295</v>
      </c>
      <c r="E3608" s="23" t="s">
        <v>9</v>
      </c>
      <c r="F3608" s="24" t="s">
        <v>325</v>
      </c>
      <c r="G3608" s="25" t="s">
        <v>130</v>
      </c>
    </row>
    <row r="3609" spans="1:7" ht="79.45" hidden="1" customHeight="1" x14ac:dyDescent="0.45">
      <c r="A3609" s="19">
        <v>3608</v>
      </c>
      <c r="B3609" s="20" t="s">
        <v>112</v>
      </c>
      <c r="C3609" s="21" t="s">
        <v>401</v>
      </c>
      <c r="D3609" s="22" t="s">
        <v>750</v>
      </c>
      <c r="E3609" s="23" t="s">
        <v>751</v>
      </c>
      <c r="F3609" s="24" t="s">
        <v>752</v>
      </c>
      <c r="G3609" s="25" t="s">
        <v>130</v>
      </c>
    </row>
    <row r="3610" spans="1:7" ht="79.45" hidden="1" customHeight="1" x14ac:dyDescent="0.45">
      <c r="A3610" s="19">
        <v>3609</v>
      </c>
      <c r="B3610" s="20" t="s">
        <v>112</v>
      </c>
      <c r="C3610" s="21" t="s">
        <v>401</v>
      </c>
      <c r="D3610" s="22" t="s">
        <v>359</v>
      </c>
      <c r="E3610" s="23" t="s">
        <v>360</v>
      </c>
      <c r="F3610" s="24" t="s">
        <v>361</v>
      </c>
      <c r="G3610" s="25" t="s">
        <v>130</v>
      </c>
    </row>
    <row r="3611" spans="1:7" ht="79.45" hidden="1" customHeight="1" x14ac:dyDescent="0.45">
      <c r="A3611" s="19">
        <v>3610</v>
      </c>
      <c r="B3611" s="20" t="s">
        <v>38</v>
      </c>
      <c r="C3611" s="21" t="s">
        <v>401</v>
      </c>
      <c r="D3611" s="22" t="s">
        <v>606</v>
      </c>
      <c r="E3611" s="23" t="s">
        <v>258</v>
      </c>
      <c r="F3611" s="24" t="s">
        <v>259</v>
      </c>
      <c r="G3611" s="24" t="s">
        <v>256</v>
      </c>
    </row>
    <row r="3612" spans="1:7" ht="79.45" hidden="1" customHeight="1" x14ac:dyDescent="0.45">
      <c r="A3612" s="19">
        <v>3611</v>
      </c>
      <c r="B3612" s="20" t="s">
        <v>824</v>
      </c>
      <c r="C3612" s="21" t="s">
        <v>401</v>
      </c>
      <c r="D3612" s="22" t="s">
        <v>1797</v>
      </c>
      <c r="E3612" s="23" t="s">
        <v>1798</v>
      </c>
      <c r="F3612" s="24" t="s">
        <v>1799</v>
      </c>
      <c r="G3612" s="25" t="s">
        <v>130</v>
      </c>
    </row>
    <row r="3613" spans="1:7" ht="79.45" hidden="1" customHeight="1" x14ac:dyDescent="0.45">
      <c r="A3613" s="19">
        <v>3612</v>
      </c>
      <c r="B3613" s="20" t="s">
        <v>824</v>
      </c>
      <c r="C3613" s="21" t="s">
        <v>401</v>
      </c>
      <c r="D3613" s="22" t="s">
        <v>319</v>
      </c>
      <c r="E3613" s="23" t="s">
        <v>320</v>
      </c>
      <c r="F3613" s="24" t="s">
        <v>1075</v>
      </c>
      <c r="G3613" s="25" t="s">
        <v>130</v>
      </c>
    </row>
    <row r="3614" spans="1:7" ht="79.45" hidden="1" customHeight="1" x14ac:dyDescent="0.45">
      <c r="A3614" s="19">
        <v>3613</v>
      </c>
      <c r="B3614" s="20" t="s">
        <v>824</v>
      </c>
      <c r="C3614" s="21" t="s">
        <v>401</v>
      </c>
      <c r="D3614" s="22" t="s">
        <v>322</v>
      </c>
      <c r="E3614" s="23" t="s">
        <v>24</v>
      </c>
      <c r="F3614" s="24" t="s">
        <v>491</v>
      </c>
      <c r="G3614" s="25" t="s">
        <v>130</v>
      </c>
    </row>
    <row r="3615" spans="1:7" ht="79.45" hidden="1" customHeight="1" x14ac:dyDescent="0.45">
      <c r="A3615" s="19">
        <v>3614</v>
      </c>
      <c r="B3615" s="20" t="s">
        <v>824</v>
      </c>
      <c r="C3615" s="21" t="s">
        <v>401</v>
      </c>
      <c r="D3615" s="22" t="s">
        <v>1061</v>
      </c>
      <c r="E3615" s="23" t="s">
        <v>474</v>
      </c>
      <c r="F3615" s="24" t="s">
        <v>1604</v>
      </c>
      <c r="G3615" s="25" t="s">
        <v>130</v>
      </c>
    </row>
    <row r="3616" spans="1:7" ht="79.45" hidden="1" customHeight="1" x14ac:dyDescent="0.45">
      <c r="A3616" s="19">
        <v>3615</v>
      </c>
      <c r="B3616" s="20" t="s">
        <v>824</v>
      </c>
      <c r="C3616" s="21" t="s">
        <v>401</v>
      </c>
      <c r="D3616" s="22" t="s">
        <v>1539</v>
      </c>
      <c r="E3616" s="23" t="s">
        <v>1540</v>
      </c>
      <c r="F3616" s="24" t="s">
        <v>442</v>
      </c>
      <c r="G3616" s="25" t="s">
        <v>130</v>
      </c>
    </row>
    <row r="3617" spans="1:7" ht="79.45" hidden="1" customHeight="1" x14ac:dyDescent="0.45">
      <c r="A3617" s="19">
        <v>3616</v>
      </c>
      <c r="B3617" s="20" t="s">
        <v>824</v>
      </c>
      <c r="C3617" s="21" t="s">
        <v>401</v>
      </c>
      <c r="D3617" s="22" t="s">
        <v>1822</v>
      </c>
      <c r="E3617" s="23" t="s">
        <v>1823</v>
      </c>
      <c r="F3617" s="24" t="s">
        <v>1824</v>
      </c>
      <c r="G3617" s="25" t="s">
        <v>130</v>
      </c>
    </row>
    <row r="3618" spans="1:7" ht="79.45" hidden="1" customHeight="1" x14ac:dyDescent="0.45">
      <c r="A3618" s="19">
        <v>3617</v>
      </c>
      <c r="B3618" s="20" t="s">
        <v>824</v>
      </c>
      <c r="C3618" s="21" t="s">
        <v>401</v>
      </c>
      <c r="D3618" s="22" t="s">
        <v>618</v>
      </c>
      <c r="E3618" s="23" t="s">
        <v>45</v>
      </c>
      <c r="F3618" s="24" t="s">
        <v>619</v>
      </c>
      <c r="G3618" s="25" t="s">
        <v>130</v>
      </c>
    </row>
    <row r="3619" spans="1:7" ht="79.45" hidden="1" customHeight="1" x14ac:dyDescent="0.45">
      <c r="A3619" s="19">
        <v>3618</v>
      </c>
      <c r="B3619" s="20" t="s">
        <v>824</v>
      </c>
      <c r="C3619" s="21" t="s">
        <v>401</v>
      </c>
      <c r="D3619" s="22" t="s">
        <v>982</v>
      </c>
      <c r="E3619" s="23" t="s">
        <v>983</v>
      </c>
      <c r="F3619" s="24" t="s">
        <v>324</v>
      </c>
      <c r="G3619" s="25" t="s">
        <v>130</v>
      </c>
    </row>
    <row r="3620" spans="1:7" ht="79.45" hidden="1" customHeight="1" x14ac:dyDescent="0.45">
      <c r="A3620" s="19">
        <v>3619</v>
      </c>
      <c r="B3620" s="20" t="s">
        <v>824</v>
      </c>
      <c r="C3620" s="21" t="s">
        <v>401</v>
      </c>
      <c r="D3620" s="22" t="s">
        <v>441</v>
      </c>
      <c r="E3620" s="23" t="s">
        <v>25</v>
      </c>
      <c r="F3620" s="24" t="s">
        <v>324</v>
      </c>
      <c r="G3620" s="25" t="s">
        <v>130</v>
      </c>
    </row>
    <row r="3621" spans="1:7" ht="79.45" hidden="1" customHeight="1" x14ac:dyDescent="0.45">
      <c r="A3621" s="19">
        <v>3620</v>
      </c>
      <c r="B3621" s="20" t="s">
        <v>824</v>
      </c>
      <c r="C3621" s="21" t="s">
        <v>401</v>
      </c>
      <c r="D3621" s="22" t="s">
        <v>1061</v>
      </c>
      <c r="E3621" s="23" t="s">
        <v>474</v>
      </c>
      <c r="F3621" s="24" t="s">
        <v>488</v>
      </c>
      <c r="G3621" s="25" t="s">
        <v>130</v>
      </c>
    </row>
    <row r="3622" spans="1:7" ht="79.45" hidden="1" customHeight="1" x14ac:dyDescent="0.45">
      <c r="A3622" s="19">
        <v>3621</v>
      </c>
      <c r="B3622" s="20" t="s">
        <v>824</v>
      </c>
      <c r="C3622" s="21" t="s">
        <v>907</v>
      </c>
      <c r="D3622" s="22" t="s">
        <v>304</v>
      </c>
      <c r="E3622" s="23" t="s">
        <v>305</v>
      </c>
      <c r="F3622" s="25" t="s">
        <v>130</v>
      </c>
      <c r="G3622" s="25" t="s">
        <v>130</v>
      </c>
    </row>
    <row r="3623" spans="1:7" ht="79.45" hidden="1" customHeight="1" x14ac:dyDescent="0.45">
      <c r="A3623" s="19">
        <v>3622</v>
      </c>
      <c r="B3623" s="20" t="s">
        <v>824</v>
      </c>
      <c r="C3623" s="32" t="s">
        <v>907</v>
      </c>
      <c r="D3623" s="22" t="s">
        <v>819</v>
      </c>
      <c r="E3623" s="23" t="s">
        <v>8</v>
      </c>
      <c r="F3623" s="25" t="s">
        <v>130</v>
      </c>
      <c r="G3623" s="25" t="s">
        <v>130</v>
      </c>
    </row>
    <row r="3624" spans="1:7" ht="79.45" hidden="1" customHeight="1" x14ac:dyDescent="0.45">
      <c r="A3624" s="19">
        <v>3623</v>
      </c>
      <c r="B3624" s="20" t="s">
        <v>824</v>
      </c>
      <c r="C3624" s="21" t="s">
        <v>907</v>
      </c>
      <c r="D3624" s="22" t="s">
        <v>304</v>
      </c>
      <c r="E3624" s="23" t="s">
        <v>305</v>
      </c>
      <c r="F3624" s="25" t="s">
        <v>130</v>
      </c>
      <c r="G3624" s="25" t="s">
        <v>130</v>
      </c>
    </row>
    <row r="3625" spans="1:7" ht="79.45" hidden="1" customHeight="1" x14ac:dyDescent="0.45">
      <c r="A3625" s="19">
        <v>3624</v>
      </c>
      <c r="B3625" s="20" t="s">
        <v>824</v>
      </c>
      <c r="C3625" s="21" t="s">
        <v>907</v>
      </c>
      <c r="D3625" s="22" t="s">
        <v>316</v>
      </c>
      <c r="E3625" s="23" t="s">
        <v>35</v>
      </c>
      <c r="F3625" s="25" t="s">
        <v>130</v>
      </c>
      <c r="G3625" s="25" t="s">
        <v>130</v>
      </c>
    </row>
    <row r="3626" spans="1:7" ht="79.45" hidden="1" customHeight="1" x14ac:dyDescent="0.45">
      <c r="A3626" s="19">
        <v>3625</v>
      </c>
      <c r="B3626" s="20" t="s">
        <v>2324</v>
      </c>
      <c r="C3626" s="21" t="s">
        <v>907</v>
      </c>
      <c r="D3626" s="22" t="s">
        <v>541</v>
      </c>
      <c r="E3626" s="23" t="s">
        <v>29</v>
      </c>
      <c r="F3626" s="25" t="s">
        <v>130</v>
      </c>
      <c r="G3626" s="25" t="s">
        <v>130</v>
      </c>
    </row>
    <row r="3627" spans="1:7" ht="79.45" hidden="1" customHeight="1" x14ac:dyDescent="0.45">
      <c r="A3627" s="19">
        <v>3626</v>
      </c>
      <c r="B3627" s="20" t="s">
        <v>2324</v>
      </c>
      <c r="C3627" s="21" t="s">
        <v>907</v>
      </c>
      <c r="D3627" s="22" t="s">
        <v>842</v>
      </c>
      <c r="E3627" s="23" t="s">
        <v>843</v>
      </c>
      <c r="F3627" s="25" t="s">
        <v>130</v>
      </c>
      <c r="G3627" s="25" t="s">
        <v>130</v>
      </c>
    </row>
    <row r="3628" spans="1:7" ht="79.45" hidden="1" customHeight="1" x14ac:dyDescent="0.45">
      <c r="A3628" s="19">
        <v>3627</v>
      </c>
      <c r="B3628" s="20" t="s">
        <v>2324</v>
      </c>
      <c r="C3628" s="21" t="s">
        <v>907</v>
      </c>
      <c r="D3628" s="22" t="s">
        <v>541</v>
      </c>
      <c r="E3628" s="23" t="s">
        <v>29</v>
      </c>
      <c r="F3628" s="25" t="s">
        <v>130</v>
      </c>
      <c r="G3628" s="25" t="s">
        <v>130</v>
      </c>
    </row>
    <row r="3629" spans="1:7" ht="79.45" hidden="1" customHeight="1" x14ac:dyDescent="0.45">
      <c r="A3629" s="19">
        <v>3628</v>
      </c>
      <c r="B3629" s="20" t="s">
        <v>2324</v>
      </c>
      <c r="C3629" s="21" t="s">
        <v>907</v>
      </c>
      <c r="D3629" s="22" t="s">
        <v>541</v>
      </c>
      <c r="E3629" s="23" t="s">
        <v>29</v>
      </c>
      <c r="F3629" s="25" t="s">
        <v>130</v>
      </c>
      <c r="G3629" s="25" t="s">
        <v>130</v>
      </c>
    </row>
    <row r="3630" spans="1:7" ht="79.45" hidden="1" customHeight="1" x14ac:dyDescent="0.45">
      <c r="A3630" s="19">
        <v>3629</v>
      </c>
      <c r="B3630" s="20" t="s">
        <v>38</v>
      </c>
      <c r="C3630" s="21" t="s">
        <v>907</v>
      </c>
      <c r="D3630" s="22" t="s">
        <v>819</v>
      </c>
      <c r="E3630" s="23" t="s">
        <v>8</v>
      </c>
      <c r="F3630" s="25" t="s">
        <v>130</v>
      </c>
      <c r="G3630" s="24" t="s">
        <v>3153</v>
      </c>
    </row>
    <row r="3631" spans="1:7" ht="79.45" hidden="1" customHeight="1" x14ac:dyDescent="0.45">
      <c r="A3631" s="19">
        <v>3630</v>
      </c>
      <c r="B3631" s="20" t="s">
        <v>39</v>
      </c>
      <c r="C3631" s="21" t="s">
        <v>907</v>
      </c>
      <c r="D3631" s="22" t="s">
        <v>819</v>
      </c>
      <c r="E3631" s="23" t="s">
        <v>8</v>
      </c>
      <c r="F3631" s="25" t="s">
        <v>130</v>
      </c>
      <c r="G3631" s="24" t="s">
        <v>255</v>
      </c>
    </row>
    <row r="3632" spans="1:7" ht="79.45" hidden="1" customHeight="1" x14ac:dyDescent="0.45">
      <c r="A3632" s="19">
        <v>3631</v>
      </c>
      <c r="B3632" s="20" t="s">
        <v>39</v>
      </c>
      <c r="C3632" s="21" t="s">
        <v>907</v>
      </c>
      <c r="D3632" s="22" t="s">
        <v>316</v>
      </c>
      <c r="E3632" s="23" t="s">
        <v>35</v>
      </c>
      <c r="F3632" s="25" t="s">
        <v>130</v>
      </c>
      <c r="G3632" s="24" t="s">
        <v>255</v>
      </c>
    </row>
    <row r="3633" spans="1:7" ht="79.45" hidden="1" customHeight="1" x14ac:dyDescent="0.45">
      <c r="A3633" s="19">
        <v>3632</v>
      </c>
      <c r="B3633" s="20" t="s">
        <v>824</v>
      </c>
      <c r="C3633" s="21" t="s">
        <v>907</v>
      </c>
      <c r="D3633" s="22" t="s">
        <v>322</v>
      </c>
      <c r="E3633" s="23" t="s">
        <v>24</v>
      </c>
      <c r="F3633" s="24" t="s">
        <v>397</v>
      </c>
      <c r="G3633" s="25" t="s">
        <v>130</v>
      </c>
    </row>
    <row r="3634" spans="1:7" ht="79.45" hidden="1" customHeight="1" x14ac:dyDescent="0.45">
      <c r="A3634" s="19">
        <v>3633</v>
      </c>
      <c r="B3634" s="20" t="s">
        <v>824</v>
      </c>
      <c r="C3634" s="21" t="s">
        <v>907</v>
      </c>
      <c r="D3634" s="22" t="s">
        <v>1047</v>
      </c>
      <c r="E3634" s="23" t="s">
        <v>1048</v>
      </c>
      <c r="F3634" s="24" t="s">
        <v>1049</v>
      </c>
      <c r="G3634" s="25" t="s">
        <v>130</v>
      </c>
    </row>
    <row r="3635" spans="1:7" ht="79.45" hidden="1" customHeight="1" x14ac:dyDescent="0.45">
      <c r="A3635" s="19">
        <v>3634</v>
      </c>
      <c r="B3635" s="20" t="s">
        <v>119</v>
      </c>
      <c r="C3635" s="21" t="s">
        <v>907</v>
      </c>
      <c r="D3635" s="22" t="s">
        <v>293</v>
      </c>
      <c r="E3635" s="23" t="s">
        <v>27</v>
      </c>
      <c r="F3635" s="24" t="s">
        <v>318</v>
      </c>
      <c r="G3635" s="25" t="s">
        <v>130</v>
      </c>
    </row>
    <row r="3636" spans="1:7" ht="79.45" hidden="1" customHeight="1" x14ac:dyDescent="0.45">
      <c r="A3636" s="19">
        <v>3635</v>
      </c>
      <c r="B3636" s="20" t="s">
        <v>39</v>
      </c>
      <c r="C3636" s="21" t="s">
        <v>907</v>
      </c>
      <c r="D3636" s="22" t="s">
        <v>1388</v>
      </c>
      <c r="E3636" s="23" t="s">
        <v>1389</v>
      </c>
      <c r="F3636" s="24" t="s">
        <v>3053</v>
      </c>
      <c r="G3636" s="24" t="s">
        <v>3226</v>
      </c>
    </row>
    <row r="3637" spans="1:7" ht="79.45" hidden="1" customHeight="1" x14ac:dyDescent="0.45">
      <c r="A3637" s="19">
        <v>3636</v>
      </c>
      <c r="B3637" s="20" t="s">
        <v>39</v>
      </c>
      <c r="C3637" s="21" t="s">
        <v>907</v>
      </c>
      <c r="D3637" s="22" t="s">
        <v>949</v>
      </c>
      <c r="E3637" s="23" t="s">
        <v>950</v>
      </c>
      <c r="F3637" s="24" t="s">
        <v>3053</v>
      </c>
      <c r="G3637" s="24" t="s">
        <v>3226</v>
      </c>
    </row>
    <row r="3638" spans="1:7" ht="79.45" hidden="1" customHeight="1" x14ac:dyDescent="0.45">
      <c r="A3638" s="19">
        <v>3637</v>
      </c>
      <c r="B3638" s="20" t="s">
        <v>824</v>
      </c>
      <c r="C3638" s="21" t="s">
        <v>907</v>
      </c>
      <c r="D3638" s="22" t="s">
        <v>466</v>
      </c>
      <c r="E3638" s="23" t="s">
        <v>309</v>
      </c>
      <c r="F3638" s="24" t="s">
        <v>536</v>
      </c>
      <c r="G3638" s="25" t="s">
        <v>130</v>
      </c>
    </row>
    <row r="3639" spans="1:7" ht="79.45" hidden="1" customHeight="1" x14ac:dyDescent="0.45">
      <c r="A3639" s="19">
        <v>3638</v>
      </c>
      <c r="B3639" s="20" t="s">
        <v>2324</v>
      </c>
      <c r="C3639" s="21" t="s">
        <v>907</v>
      </c>
      <c r="D3639" s="22" t="s">
        <v>2737</v>
      </c>
      <c r="E3639" s="23" t="s">
        <v>2738</v>
      </c>
      <c r="F3639" s="24" t="s">
        <v>2739</v>
      </c>
      <c r="G3639" s="25" t="s">
        <v>130</v>
      </c>
    </row>
    <row r="3640" spans="1:7" ht="79.45" hidden="1" customHeight="1" x14ac:dyDescent="0.45">
      <c r="A3640" s="19">
        <v>3639</v>
      </c>
      <c r="B3640" s="20" t="s">
        <v>38</v>
      </c>
      <c r="C3640" s="21" t="s">
        <v>907</v>
      </c>
      <c r="D3640" s="22" t="s">
        <v>606</v>
      </c>
      <c r="E3640" s="23" t="s">
        <v>258</v>
      </c>
      <c r="F3640" s="24" t="s">
        <v>259</v>
      </c>
      <c r="G3640" s="24" t="s">
        <v>3153</v>
      </c>
    </row>
    <row r="3641" spans="1:7" ht="79.45" hidden="1" customHeight="1" x14ac:dyDescent="0.45">
      <c r="A3641" s="19">
        <v>3640</v>
      </c>
      <c r="B3641" s="20" t="s">
        <v>3664</v>
      </c>
      <c r="C3641" s="21" t="s">
        <v>907</v>
      </c>
      <c r="D3641" s="22" t="s">
        <v>877</v>
      </c>
      <c r="E3641" s="23" t="s">
        <v>18</v>
      </c>
      <c r="F3641" s="24" t="s">
        <v>3691</v>
      </c>
      <c r="G3641" s="25" t="s">
        <v>130</v>
      </c>
    </row>
    <row r="3642" spans="1:7" ht="79.45" hidden="1" customHeight="1" x14ac:dyDescent="0.45">
      <c r="A3642" s="19">
        <v>3641</v>
      </c>
      <c r="B3642" s="20" t="s">
        <v>824</v>
      </c>
      <c r="C3642" s="21" t="s">
        <v>907</v>
      </c>
      <c r="D3642" s="22" t="s">
        <v>849</v>
      </c>
      <c r="E3642" s="23" t="s">
        <v>850</v>
      </c>
      <c r="F3642" s="24" t="s">
        <v>851</v>
      </c>
      <c r="G3642" s="25" t="s">
        <v>130</v>
      </c>
    </row>
    <row r="3643" spans="1:7" ht="79.45" hidden="1" customHeight="1" x14ac:dyDescent="0.45">
      <c r="A3643" s="19">
        <v>3642</v>
      </c>
      <c r="B3643" s="20" t="s">
        <v>824</v>
      </c>
      <c r="C3643" s="21" t="s">
        <v>907</v>
      </c>
      <c r="D3643" s="22" t="s">
        <v>322</v>
      </c>
      <c r="E3643" s="23" t="s">
        <v>24</v>
      </c>
      <c r="F3643" s="24" t="s">
        <v>491</v>
      </c>
      <c r="G3643" s="25" t="s">
        <v>130</v>
      </c>
    </row>
    <row r="3644" spans="1:7" ht="79.45" hidden="1" customHeight="1" x14ac:dyDescent="0.45">
      <c r="A3644" s="19">
        <v>3643</v>
      </c>
      <c r="B3644" s="20" t="s">
        <v>119</v>
      </c>
      <c r="C3644" s="21" t="s">
        <v>907</v>
      </c>
      <c r="D3644" s="22" t="s">
        <v>293</v>
      </c>
      <c r="E3644" s="23" t="s">
        <v>27</v>
      </c>
      <c r="F3644" s="24" t="s">
        <v>396</v>
      </c>
      <c r="G3644" s="25" t="s">
        <v>130</v>
      </c>
    </row>
    <row r="3645" spans="1:7" ht="79.45" hidden="1" customHeight="1" x14ac:dyDescent="0.45">
      <c r="A3645" s="19">
        <v>3644</v>
      </c>
      <c r="B3645" s="20" t="s">
        <v>824</v>
      </c>
      <c r="C3645" s="21" t="s">
        <v>907</v>
      </c>
      <c r="D3645" s="22" t="s">
        <v>877</v>
      </c>
      <c r="E3645" s="23" t="s">
        <v>18</v>
      </c>
      <c r="F3645" s="24" t="s">
        <v>442</v>
      </c>
      <c r="G3645" s="25" t="s">
        <v>130</v>
      </c>
    </row>
    <row r="3646" spans="1:7" ht="79.45" hidden="1" customHeight="1" x14ac:dyDescent="0.45">
      <c r="A3646" s="19">
        <v>3645</v>
      </c>
      <c r="B3646" s="20" t="s">
        <v>119</v>
      </c>
      <c r="C3646" s="21" t="s">
        <v>907</v>
      </c>
      <c r="D3646" s="22" t="s">
        <v>441</v>
      </c>
      <c r="E3646" s="23" t="s">
        <v>25</v>
      </c>
      <c r="F3646" s="24" t="s">
        <v>442</v>
      </c>
      <c r="G3646" s="25" t="s">
        <v>130</v>
      </c>
    </row>
    <row r="3647" spans="1:7" ht="79.45" hidden="1" customHeight="1" x14ac:dyDescent="0.45">
      <c r="A3647" s="19">
        <v>3646</v>
      </c>
      <c r="B3647" s="20" t="s">
        <v>119</v>
      </c>
      <c r="C3647" s="21" t="s">
        <v>907</v>
      </c>
      <c r="D3647" s="22" t="s">
        <v>441</v>
      </c>
      <c r="E3647" s="23" t="s">
        <v>25</v>
      </c>
      <c r="F3647" s="24" t="s">
        <v>442</v>
      </c>
      <c r="G3647" s="25" t="s">
        <v>130</v>
      </c>
    </row>
    <row r="3648" spans="1:7" ht="79.45" hidden="1" customHeight="1" x14ac:dyDescent="0.45">
      <c r="A3648" s="19">
        <v>3647</v>
      </c>
      <c r="B3648" s="20" t="s">
        <v>119</v>
      </c>
      <c r="C3648" s="21" t="s">
        <v>907</v>
      </c>
      <c r="D3648" s="22" t="s">
        <v>441</v>
      </c>
      <c r="E3648" s="23" t="s">
        <v>25</v>
      </c>
      <c r="F3648" s="24" t="s">
        <v>442</v>
      </c>
      <c r="G3648" s="25" t="s">
        <v>130</v>
      </c>
    </row>
    <row r="3649" spans="1:7" ht="79.45" hidden="1" customHeight="1" x14ac:dyDescent="0.45">
      <c r="A3649" s="19">
        <v>3648</v>
      </c>
      <c r="B3649" s="20" t="s">
        <v>119</v>
      </c>
      <c r="C3649" s="21" t="s">
        <v>907</v>
      </c>
      <c r="D3649" s="22" t="s">
        <v>441</v>
      </c>
      <c r="E3649" s="23" t="s">
        <v>25</v>
      </c>
      <c r="F3649" s="24" t="s">
        <v>442</v>
      </c>
      <c r="G3649" s="25" t="s">
        <v>130</v>
      </c>
    </row>
    <row r="3650" spans="1:7" ht="79.45" hidden="1" customHeight="1" x14ac:dyDescent="0.45">
      <c r="A3650" s="19">
        <v>3649</v>
      </c>
      <c r="B3650" s="20" t="s">
        <v>119</v>
      </c>
      <c r="C3650" s="21" t="s">
        <v>907</v>
      </c>
      <c r="D3650" s="22" t="s">
        <v>441</v>
      </c>
      <c r="E3650" s="23" t="s">
        <v>25</v>
      </c>
      <c r="F3650" s="24" t="s">
        <v>442</v>
      </c>
      <c r="G3650" s="25" t="s">
        <v>130</v>
      </c>
    </row>
    <row r="3651" spans="1:7" ht="79.45" hidden="1" customHeight="1" x14ac:dyDescent="0.45">
      <c r="A3651" s="19">
        <v>3650</v>
      </c>
      <c r="B3651" s="20" t="s">
        <v>824</v>
      </c>
      <c r="C3651" s="21" t="s">
        <v>907</v>
      </c>
      <c r="D3651" s="22" t="s">
        <v>366</v>
      </c>
      <c r="E3651" s="23" t="s">
        <v>889</v>
      </c>
      <c r="F3651" s="24" t="s">
        <v>930</v>
      </c>
      <c r="G3651" s="25" t="s">
        <v>130</v>
      </c>
    </row>
    <row r="3652" spans="1:7" ht="79.45" hidden="1" customHeight="1" x14ac:dyDescent="0.45">
      <c r="A3652" s="19">
        <v>3651</v>
      </c>
      <c r="B3652" s="20" t="s">
        <v>38</v>
      </c>
      <c r="C3652" s="21" t="s">
        <v>907</v>
      </c>
      <c r="D3652" s="22" t="s">
        <v>864</v>
      </c>
      <c r="E3652" s="23" t="s">
        <v>260</v>
      </c>
      <c r="F3652" s="24" t="s">
        <v>261</v>
      </c>
      <c r="G3652" s="24" t="s">
        <v>3153</v>
      </c>
    </row>
    <row r="3653" spans="1:7" ht="79.45" hidden="1" customHeight="1" x14ac:dyDescent="0.45">
      <c r="A3653" s="19">
        <v>3652</v>
      </c>
      <c r="B3653" s="20" t="s">
        <v>3761</v>
      </c>
      <c r="C3653" s="21" t="s">
        <v>907</v>
      </c>
      <c r="D3653" s="22" t="s">
        <v>933</v>
      </c>
      <c r="E3653" s="23" t="s">
        <v>934</v>
      </c>
      <c r="F3653" s="24" t="s">
        <v>836</v>
      </c>
      <c r="G3653" s="25" t="s">
        <v>130</v>
      </c>
    </row>
    <row r="3654" spans="1:7" ht="79.45" hidden="1" customHeight="1" x14ac:dyDescent="0.45">
      <c r="A3654" s="19">
        <v>3653</v>
      </c>
      <c r="B3654" s="20" t="s">
        <v>3664</v>
      </c>
      <c r="C3654" s="21" t="s">
        <v>907</v>
      </c>
      <c r="D3654" s="22" t="s">
        <v>877</v>
      </c>
      <c r="E3654" s="23" t="s">
        <v>18</v>
      </c>
      <c r="F3654" s="24" t="s">
        <v>3667</v>
      </c>
      <c r="G3654" s="25" t="s">
        <v>130</v>
      </c>
    </row>
    <row r="3655" spans="1:7" ht="79.45" hidden="1" customHeight="1" x14ac:dyDescent="0.45">
      <c r="A3655" s="19">
        <v>3654</v>
      </c>
      <c r="B3655" s="20" t="s">
        <v>39</v>
      </c>
      <c r="C3655" s="21" t="s">
        <v>907</v>
      </c>
      <c r="D3655" s="22" t="s">
        <v>864</v>
      </c>
      <c r="E3655" s="23" t="s">
        <v>260</v>
      </c>
      <c r="F3655" s="24" t="s">
        <v>3067</v>
      </c>
      <c r="G3655" s="24" t="s">
        <v>255</v>
      </c>
    </row>
    <row r="3656" spans="1:7" ht="79.45" hidden="1" customHeight="1" x14ac:dyDescent="0.45">
      <c r="A3656" s="19">
        <v>3655</v>
      </c>
      <c r="B3656" s="20" t="s">
        <v>2324</v>
      </c>
      <c r="C3656" s="21" t="s">
        <v>907</v>
      </c>
      <c r="D3656" s="22" t="s">
        <v>2395</v>
      </c>
      <c r="E3656" s="23" t="s">
        <v>2396</v>
      </c>
      <c r="F3656" s="24" t="s">
        <v>2397</v>
      </c>
      <c r="G3656" s="25" t="s">
        <v>130</v>
      </c>
    </row>
    <row r="3657" spans="1:7" ht="79.45" hidden="1" customHeight="1" x14ac:dyDescent="0.45">
      <c r="A3657" s="19">
        <v>3656</v>
      </c>
      <c r="B3657" s="20" t="s">
        <v>119</v>
      </c>
      <c r="C3657" s="21" t="s">
        <v>907</v>
      </c>
      <c r="D3657" s="22" t="s">
        <v>441</v>
      </c>
      <c r="E3657" s="23" t="s">
        <v>25</v>
      </c>
      <c r="F3657" s="24" t="s">
        <v>324</v>
      </c>
      <c r="G3657" s="25" t="s">
        <v>130</v>
      </c>
    </row>
    <row r="3658" spans="1:7" ht="79.45" hidden="1" customHeight="1" x14ac:dyDescent="0.45">
      <c r="A3658" s="19">
        <v>3657</v>
      </c>
      <c r="B3658" s="20" t="s">
        <v>119</v>
      </c>
      <c r="C3658" s="21" t="s">
        <v>907</v>
      </c>
      <c r="D3658" s="22" t="s">
        <v>441</v>
      </c>
      <c r="E3658" s="23" t="s">
        <v>25</v>
      </c>
      <c r="F3658" s="24" t="s">
        <v>324</v>
      </c>
      <c r="G3658" s="25" t="s">
        <v>130</v>
      </c>
    </row>
    <row r="3659" spans="1:7" ht="79.45" hidden="1" customHeight="1" x14ac:dyDescent="0.45">
      <c r="A3659" s="19">
        <v>3658</v>
      </c>
      <c r="B3659" s="20" t="s">
        <v>119</v>
      </c>
      <c r="C3659" s="21" t="s">
        <v>907</v>
      </c>
      <c r="D3659" s="22" t="s">
        <v>441</v>
      </c>
      <c r="E3659" s="23" t="s">
        <v>25</v>
      </c>
      <c r="F3659" s="24" t="s">
        <v>324</v>
      </c>
      <c r="G3659" s="25" t="s">
        <v>130</v>
      </c>
    </row>
    <row r="3660" spans="1:7" ht="79.45" hidden="1" customHeight="1" x14ac:dyDescent="0.45">
      <c r="A3660" s="19">
        <v>3659</v>
      </c>
      <c r="B3660" s="20" t="s">
        <v>119</v>
      </c>
      <c r="C3660" s="21" t="s">
        <v>907</v>
      </c>
      <c r="D3660" s="22" t="s">
        <v>441</v>
      </c>
      <c r="E3660" s="23" t="s">
        <v>25</v>
      </c>
      <c r="F3660" s="24" t="s">
        <v>324</v>
      </c>
      <c r="G3660" s="25" t="s">
        <v>130</v>
      </c>
    </row>
    <row r="3661" spans="1:7" ht="79.45" hidden="1" customHeight="1" x14ac:dyDescent="0.45">
      <c r="A3661" s="19">
        <v>3660</v>
      </c>
      <c r="B3661" s="20" t="s">
        <v>119</v>
      </c>
      <c r="C3661" s="21" t="s">
        <v>907</v>
      </c>
      <c r="D3661" s="22" t="s">
        <v>441</v>
      </c>
      <c r="E3661" s="23" t="s">
        <v>25</v>
      </c>
      <c r="F3661" s="24" t="s">
        <v>324</v>
      </c>
      <c r="G3661" s="25" t="s">
        <v>130</v>
      </c>
    </row>
    <row r="3662" spans="1:7" ht="79.45" hidden="1" customHeight="1" x14ac:dyDescent="0.45">
      <c r="A3662" s="19">
        <v>3661</v>
      </c>
      <c r="B3662" s="20" t="s">
        <v>119</v>
      </c>
      <c r="C3662" s="21" t="s">
        <v>907</v>
      </c>
      <c r="D3662" s="22" t="s">
        <v>441</v>
      </c>
      <c r="E3662" s="23" t="s">
        <v>25</v>
      </c>
      <c r="F3662" s="24" t="s">
        <v>324</v>
      </c>
      <c r="G3662" s="25" t="s">
        <v>130</v>
      </c>
    </row>
    <row r="3663" spans="1:7" ht="79.45" hidden="1" customHeight="1" x14ac:dyDescent="0.45">
      <c r="A3663" s="19">
        <v>3662</v>
      </c>
      <c r="B3663" s="20" t="s">
        <v>824</v>
      </c>
      <c r="C3663" s="21" t="s">
        <v>907</v>
      </c>
      <c r="D3663" s="22" t="s">
        <v>352</v>
      </c>
      <c r="E3663" s="23" t="s">
        <v>265</v>
      </c>
      <c r="F3663" s="24" t="s">
        <v>848</v>
      </c>
      <c r="G3663" s="25" t="s">
        <v>130</v>
      </c>
    </row>
    <row r="3664" spans="1:7" ht="79.45" hidden="1" customHeight="1" x14ac:dyDescent="0.45">
      <c r="A3664" s="19">
        <v>3663</v>
      </c>
      <c r="B3664" s="20" t="s">
        <v>824</v>
      </c>
      <c r="C3664" s="21" t="s">
        <v>907</v>
      </c>
      <c r="D3664" s="22" t="s">
        <v>352</v>
      </c>
      <c r="E3664" s="23" t="s">
        <v>265</v>
      </c>
      <c r="F3664" s="24" t="s">
        <v>848</v>
      </c>
      <c r="G3664" s="25" t="s">
        <v>130</v>
      </c>
    </row>
    <row r="3665" spans="1:7" ht="79.45" hidden="1" customHeight="1" x14ac:dyDescent="0.45">
      <c r="A3665" s="19">
        <v>3664</v>
      </c>
      <c r="B3665" s="20" t="s">
        <v>824</v>
      </c>
      <c r="C3665" s="21" t="s">
        <v>907</v>
      </c>
      <c r="D3665" s="22" t="s">
        <v>861</v>
      </c>
      <c r="E3665" s="23" t="s">
        <v>862</v>
      </c>
      <c r="F3665" s="24" t="s">
        <v>863</v>
      </c>
      <c r="G3665" s="25" t="s">
        <v>130</v>
      </c>
    </row>
    <row r="3666" spans="1:7" ht="79.45" hidden="1" customHeight="1" x14ac:dyDescent="0.45">
      <c r="A3666" s="19">
        <v>3665</v>
      </c>
      <c r="B3666" s="20" t="s">
        <v>824</v>
      </c>
      <c r="C3666" s="21" t="s">
        <v>907</v>
      </c>
      <c r="D3666" s="22" t="s">
        <v>864</v>
      </c>
      <c r="E3666" s="23" t="s">
        <v>260</v>
      </c>
      <c r="F3666" s="24" t="s">
        <v>839</v>
      </c>
      <c r="G3666" s="25" t="s">
        <v>130</v>
      </c>
    </row>
    <row r="3667" spans="1:7" ht="79.45" hidden="1" customHeight="1" x14ac:dyDescent="0.45">
      <c r="A3667" s="19">
        <v>3666</v>
      </c>
      <c r="B3667" s="20" t="s">
        <v>39</v>
      </c>
      <c r="C3667" s="21" t="s">
        <v>907</v>
      </c>
      <c r="D3667" s="22" t="s">
        <v>3056</v>
      </c>
      <c r="E3667" s="23" t="s">
        <v>309</v>
      </c>
      <c r="F3667" s="24" t="s">
        <v>3079</v>
      </c>
      <c r="G3667" s="24" t="s">
        <v>3226</v>
      </c>
    </row>
    <row r="3668" spans="1:7" ht="79.45" hidden="1" customHeight="1" x14ac:dyDescent="0.45">
      <c r="A3668" s="19">
        <v>3667</v>
      </c>
      <c r="B3668" s="20" t="s">
        <v>824</v>
      </c>
      <c r="C3668" s="21" t="s">
        <v>907</v>
      </c>
      <c r="D3668" s="22" t="s">
        <v>842</v>
      </c>
      <c r="E3668" s="23" t="s">
        <v>843</v>
      </c>
      <c r="F3668" s="24" t="s">
        <v>942</v>
      </c>
      <c r="G3668" s="25" t="s">
        <v>130</v>
      </c>
    </row>
    <row r="3669" spans="1:7" ht="79.45" hidden="1" customHeight="1" x14ac:dyDescent="0.45">
      <c r="A3669" s="19">
        <v>3668</v>
      </c>
      <c r="B3669" s="20" t="s">
        <v>2324</v>
      </c>
      <c r="C3669" s="21" t="s">
        <v>907</v>
      </c>
      <c r="D3669" s="22" t="s">
        <v>2392</v>
      </c>
      <c r="E3669" s="23" t="s">
        <v>2393</v>
      </c>
      <c r="F3669" s="24" t="s">
        <v>2394</v>
      </c>
      <c r="G3669" s="25" t="s">
        <v>130</v>
      </c>
    </row>
    <row r="3670" spans="1:7" ht="79.45" hidden="1" customHeight="1" x14ac:dyDescent="0.45">
      <c r="A3670" s="19">
        <v>3669</v>
      </c>
      <c r="B3670" s="20" t="s">
        <v>824</v>
      </c>
      <c r="C3670" s="21" t="s">
        <v>1020</v>
      </c>
      <c r="D3670" s="22" t="s">
        <v>1068</v>
      </c>
      <c r="E3670" s="23" t="s">
        <v>1069</v>
      </c>
      <c r="F3670" s="25" t="s">
        <v>130</v>
      </c>
      <c r="G3670" s="25" t="s">
        <v>130</v>
      </c>
    </row>
    <row r="3671" spans="1:7" ht="79.45" hidden="1" customHeight="1" x14ac:dyDescent="0.45">
      <c r="A3671" s="19">
        <v>3670</v>
      </c>
      <c r="B3671" s="20" t="s">
        <v>824</v>
      </c>
      <c r="C3671" s="21" t="s">
        <v>1020</v>
      </c>
      <c r="D3671" s="22" t="s">
        <v>1087</v>
      </c>
      <c r="E3671" s="23" t="s">
        <v>29</v>
      </c>
      <c r="F3671" s="25" t="s">
        <v>130</v>
      </c>
      <c r="G3671" s="25" t="s">
        <v>130</v>
      </c>
    </row>
    <row r="3672" spans="1:7" ht="79.45" hidden="1" customHeight="1" x14ac:dyDescent="0.45">
      <c r="A3672" s="19">
        <v>3671</v>
      </c>
      <c r="B3672" s="20" t="s">
        <v>824</v>
      </c>
      <c r="C3672" s="21" t="s">
        <v>1020</v>
      </c>
      <c r="D3672" s="22" t="s">
        <v>1088</v>
      </c>
      <c r="E3672" s="23" t="s">
        <v>29</v>
      </c>
      <c r="F3672" s="25" t="s">
        <v>130</v>
      </c>
      <c r="G3672" s="25" t="s">
        <v>130</v>
      </c>
    </row>
    <row r="3673" spans="1:7" ht="79.45" hidden="1" customHeight="1" x14ac:dyDescent="0.45">
      <c r="A3673" s="19">
        <v>3672</v>
      </c>
      <c r="B3673" s="20" t="s">
        <v>824</v>
      </c>
      <c r="C3673" s="21" t="s">
        <v>1020</v>
      </c>
      <c r="D3673" s="22" t="s">
        <v>1095</v>
      </c>
      <c r="E3673" s="23" t="s">
        <v>29</v>
      </c>
      <c r="F3673" s="25" t="s">
        <v>130</v>
      </c>
      <c r="G3673" s="25" t="s">
        <v>130</v>
      </c>
    </row>
    <row r="3674" spans="1:7" ht="79.45" hidden="1" customHeight="1" x14ac:dyDescent="0.45">
      <c r="A3674" s="19">
        <v>3673</v>
      </c>
      <c r="B3674" s="20" t="s">
        <v>824</v>
      </c>
      <c r="C3674" s="21" t="s">
        <v>1020</v>
      </c>
      <c r="D3674" s="22" t="s">
        <v>1114</v>
      </c>
      <c r="E3674" s="23" t="s">
        <v>1115</v>
      </c>
      <c r="F3674" s="25" t="s">
        <v>130</v>
      </c>
      <c r="G3674" s="25" t="s">
        <v>130</v>
      </c>
    </row>
    <row r="3675" spans="1:7" ht="79.45" hidden="1" customHeight="1" x14ac:dyDescent="0.45">
      <c r="A3675" s="19">
        <v>3674</v>
      </c>
      <c r="B3675" s="20" t="s">
        <v>824</v>
      </c>
      <c r="C3675" s="21" t="s">
        <v>1020</v>
      </c>
      <c r="D3675" s="22" t="s">
        <v>451</v>
      </c>
      <c r="E3675" s="23" t="s">
        <v>29</v>
      </c>
      <c r="F3675" s="25" t="s">
        <v>130</v>
      </c>
      <c r="G3675" s="25" t="s">
        <v>130</v>
      </c>
    </row>
    <row r="3676" spans="1:7" ht="79.45" hidden="1" customHeight="1" x14ac:dyDescent="0.45">
      <c r="A3676" s="19">
        <v>3675</v>
      </c>
      <c r="B3676" s="20" t="s">
        <v>824</v>
      </c>
      <c r="C3676" s="21" t="s">
        <v>1020</v>
      </c>
      <c r="D3676" s="22" t="s">
        <v>1119</v>
      </c>
      <c r="E3676" s="23" t="s">
        <v>29</v>
      </c>
      <c r="F3676" s="25" t="s">
        <v>130</v>
      </c>
      <c r="G3676" s="25" t="s">
        <v>130</v>
      </c>
    </row>
    <row r="3677" spans="1:7" ht="79.45" hidden="1" customHeight="1" x14ac:dyDescent="0.45">
      <c r="A3677" s="19">
        <v>3676</v>
      </c>
      <c r="B3677" s="20" t="s">
        <v>824</v>
      </c>
      <c r="C3677" s="21" t="s">
        <v>1020</v>
      </c>
      <c r="D3677" s="22" t="s">
        <v>1120</v>
      </c>
      <c r="E3677" s="23" t="s">
        <v>1121</v>
      </c>
      <c r="F3677" s="25" t="s">
        <v>130</v>
      </c>
      <c r="G3677" s="25" t="s">
        <v>130</v>
      </c>
    </row>
    <row r="3678" spans="1:7" ht="79.45" hidden="1" customHeight="1" x14ac:dyDescent="0.45">
      <c r="A3678" s="19">
        <v>3677</v>
      </c>
      <c r="B3678" s="20" t="s">
        <v>824</v>
      </c>
      <c r="C3678" s="21" t="s">
        <v>1020</v>
      </c>
      <c r="D3678" s="22" t="s">
        <v>1129</v>
      </c>
      <c r="E3678" s="23" t="s">
        <v>1130</v>
      </c>
      <c r="F3678" s="25" t="s">
        <v>130</v>
      </c>
      <c r="G3678" s="25" t="s">
        <v>130</v>
      </c>
    </row>
    <row r="3679" spans="1:7" ht="79.45" hidden="1" customHeight="1" x14ac:dyDescent="0.45">
      <c r="A3679" s="19">
        <v>3678</v>
      </c>
      <c r="B3679" s="20" t="s">
        <v>824</v>
      </c>
      <c r="C3679" s="21" t="s">
        <v>1020</v>
      </c>
      <c r="D3679" s="22" t="s">
        <v>1152</v>
      </c>
      <c r="E3679" s="23" t="s">
        <v>1153</v>
      </c>
      <c r="F3679" s="25" t="s">
        <v>130</v>
      </c>
      <c r="G3679" s="25" t="s">
        <v>130</v>
      </c>
    </row>
    <row r="3680" spans="1:7" ht="79.45" hidden="1" customHeight="1" x14ac:dyDescent="0.45">
      <c r="A3680" s="19">
        <v>3679</v>
      </c>
      <c r="B3680" s="20" t="s">
        <v>824</v>
      </c>
      <c r="C3680" s="21" t="s">
        <v>1020</v>
      </c>
      <c r="D3680" s="22" t="s">
        <v>697</v>
      </c>
      <c r="E3680" s="23" t="s">
        <v>29</v>
      </c>
      <c r="F3680" s="25" t="s">
        <v>130</v>
      </c>
      <c r="G3680" s="25" t="s">
        <v>130</v>
      </c>
    </row>
    <row r="3681" spans="1:7" ht="79.45" hidden="1" customHeight="1" x14ac:dyDescent="0.45">
      <c r="A3681" s="19">
        <v>3680</v>
      </c>
      <c r="B3681" s="20" t="s">
        <v>824</v>
      </c>
      <c r="C3681" s="21" t="s">
        <v>1020</v>
      </c>
      <c r="D3681" s="22" t="s">
        <v>1157</v>
      </c>
      <c r="E3681" s="23" t="s">
        <v>1132</v>
      </c>
      <c r="F3681" s="25" t="s">
        <v>130</v>
      </c>
      <c r="G3681" s="25" t="s">
        <v>130</v>
      </c>
    </row>
    <row r="3682" spans="1:7" ht="79.45" hidden="1" customHeight="1" x14ac:dyDescent="0.45">
      <c r="A3682" s="19">
        <v>3681</v>
      </c>
      <c r="B3682" s="20" t="s">
        <v>824</v>
      </c>
      <c r="C3682" s="21" t="s">
        <v>1020</v>
      </c>
      <c r="D3682" s="22" t="s">
        <v>1158</v>
      </c>
      <c r="E3682" s="23" t="s">
        <v>1121</v>
      </c>
      <c r="F3682" s="25" t="s">
        <v>130</v>
      </c>
      <c r="G3682" s="25" t="s">
        <v>130</v>
      </c>
    </row>
    <row r="3683" spans="1:7" ht="79.45" hidden="1" customHeight="1" x14ac:dyDescent="0.45">
      <c r="A3683" s="19">
        <v>3682</v>
      </c>
      <c r="B3683" s="20" t="s">
        <v>824</v>
      </c>
      <c r="C3683" s="21" t="s">
        <v>1020</v>
      </c>
      <c r="D3683" s="22" t="s">
        <v>1042</v>
      </c>
      <c r="E3683" s="23" t="s">
        <v>29</v>
      </c>
      <c r="F3683" s="25" t="s">
        <v>130</v>
      </c>
      <c r="G3683" s="25" t="s">
        <v>130</v>
      </c>
    </row>
    <row r="3684" spans="1:7" ht="79.45" hidden="1" customHeight="1" x14ac:dyDescent="0.45">
      <c r="A3684" s="19">
        <v>3683</v>
      </c>
      <c r="B3684" s="20" t="s">
        <v>824</v>
      </c>
      <c r="C3684" s="21" t="s">
        <v>1020</v>
      </c>
      <c r="D3684" s="22" t="s">
        <v>1140</v>
      </c>
      <c r="E3684" s="23" t="s">
        <v>339</v>
      </c>
      <c r="F3684" s="25" t="s">
        <v>130</v>
      </c>
      <c r="G3684" s="25" t="s">
        <v>130</v>
      </c>
    </row>
    <row r="3685" spans="1:7" ht="79.45" hidden="1" customHeight="1" x14ac:dyDescent="0.45">
      <c r="A3685" s="19">
        <v>3684</v>
      </c>
      <c r="B3685" s="20" t="s">
        <v>119</v>
      </c>
      <c r="C3685" s="21" t="s">
        <v>1020</v>
      </c>
      <c r="D3685" s="22" t="s">
        <v>2146</v>
      </c>
      <c r="E3685" s="23" t="s">
        <v>29</v>
      </c>
      <c r="F3685" s="25" t="s">
        <v>130</v>
      </c>
      <c r="G3685" s="25" t="s">
        <v>130</v>
      </c>
    </row>
    <row r="3686" spans="1:7" ht="79.45" hidden="1" customHeight="1" x14ac:dyDescent="0.45">
      <c r="A3686" s="19">
        <v>3685</v>
      </c>
      <c r="B3686" s="20" t="s">
        <v>272</v>
      </c>
      <c r="C3686" s="21" t="s">
        <v>1020</v>
      </c>
      <c r="D3686" s="22" t="s">
        <v>2322</v>
      </c>
      <c r="E3686" s="23" t="s">
        <v>2323</v>
      </c>
      <c r="F3686" s="25" t="s">
        <v>130</v>
      </c>
      <c r="G3686" s="25" t="s">
        <v>130</v>
      </c>
    </row>
    <row r="3687" spans="1:7" ht="79.45" hidden="1" customHeight="1" x14ac:dyDescent="0.45">
      <c r="A3687" s="19">
        <v>3686</v>
      </c>
      <c r="B3687" s="20" t="s">
        <v>272</v>
      </c>
      <c r="C3687" s="21" t="s">
        <v>1020</v>
      </c>
      <c r="D3687" s="22" t="s">
        <v>2322</v>
      </c>
      <c r="E3687" s="23" t="s">
        <v>2323</v>
      </c>
      <c r="F3687" s="25" t="s">
        <v>130</v>
      </c>
      <c r="G3687" s="25" t="s">
        <v>130</v>
      </c>
    </row>
    <row r="3688" spans="1:7" ht="79.45" hidden="1" customHeight="1" x14ac:dyDescent="0.45">
      <c r="A3688" s="19">
        <v>3687</v>
      </c>
      <c r="B3688" s="20" t="s">
        <v>272</v>
      </c>
      <c r="C3688" s="21" t="s">
        <v>1020</v>
      </c>
      <c r="D3688" s="22" t="s">
        <v>2322</v>
      </c>
      <c r="E3688" s="23" t="s">
        <v>2323</v>
      </c>
      <c r="F3688" s="25" t="s">
        <v>130</v>
      </c>
      <c r="G3688" s="25" t="s">
        <v>130</v>
      </c>
    </row>
    <row r="3689" spans="1:7" ht="79.45" hidden="1" customHeight="1" x14ac:dyDescent="0.45">
      <c r="A3689" s="19">
        <v>3688</v>
      </c>
      <c r="B3689" s="20" t="s">
        <v>272</v>
      </c>
      <c r="C3689" s="21" t="s">
        <v>1020</v>
      </c>
      <c r="D3689" s="22" t="s">
        <v>2322</v>
      </c>
      <c r="E3689" s="23" t="s">
        <v>2323</v>
      </c>
      <c r="F3689" s="25" t="s">
        <v>130</v>
      </c>
      <c r="G3689" s="25" t="s">
        <v>130</v>
      </c>
    </row>
    <row r="3690" spans="1:7" ht="79.45" hidden="1" customHeight="1" x14ac:dyDescent="0.45">
      <c r="A3690" s="19">
        <v>3689</v>
      </c>
      <c r="B3690" s="20" t="s">
        <v>272</v>
      </c>
      <c r="C3690" s="21" t="s">
        <v>1020</v>
      </c>
      <c r="D3690" s="22" t="s">
        <v>2322</v>
      </c>
      <c r="E3690" s="23" t="s">
        <v>2323</v>
      </c>
      <c r="F3690" s="25" t="s">
        <v>130</v>
      </c>
      <c r="G3690" s="25" t="s">
        <v>130</v>
      </c>
    </row>
    <row r="3691" spans="1:7" ht="79.45" hidden="1" customHeight="1" x14ac:dyDescent="0.45">
      <c r="A3691" s="19">
        <v>3690</v>
      </c>
      <c r="B3691" s="20" t="s">
        <v>2992</v>
      </c>
      <c r="C3691" s="21" t="s">
        <v>1020</v>
      </c>
      <c r="D3691" s="22" t="s">
        <v>3903</v>
      </c>
      <c r="E3691" s="23" t="s">
        <v>3904</v>
      </c>
      <c r="F3691" s="25" t="s">
        <v>130</v>
      </c>
      <c r="G3691" s="25" t="s">
        <v>130</v>
      </c>
    </row>
    <row r="3692" spans="1:7" ht="79.45" hidden="1" customHeight="1" x14ac:dyDescent="0.45">
      <c r="A3692" s="19">
        <v>3691</v>
      </c>
      <c r="B3692" s="20" t="s">
        <v>2992</v>
      </c>
      <c r="C3692" s="21" t="s">
        <v>1020</v>
      </c>
      <c r="D3692" s="22" t="s">
        <v>3903</v>
      </c>
      <c r="E3692" s="23" t="s">
        <v>3904</v>
      </c>
      <c r="F3692" s="25" t="s">
        <v>130</v>
      </c>
      <c r="G3692" s="25" t="s">
        <v>130</v>
      </c>
    </row>
    <row r="3693" spans="1:7" ht="79.45" hidden="1" customHeight="1" x14ac:dyDescent="0.45">
      <c r="A3693" s="19">
        <v>3692</v>
      </c>
      <c r="B3693" s="20" t="s">
        <v>2992</v>
      </c>
      <c r="C3693" s="21" t="s">
        <v>1020</v>
      </c>
      <c r="D3693" s="22" t="s">
        <v>3903</v>
      </c>
      <c r="E3693" s="23" t="s">
        <v>3904</v>
      </c>
      <c r="F3693" s="25" t="s">
        <v>130</v>
      </c>
      <c r="G3693" s="25" t="s">
        <v>130</v>
      </c>
    </row>
    <row r="3694" spans="1:7" ht="79.45" hidden="1" customHeight="1" x14ac:dyDescent="0.45">
      <c r="A3694" s="19">
        <v>3693</v>
      </c>
      <c r="B3694" s="20" t="s">
        <v>2992</v>
      </c>
      <c r="C3694" s="21" t="s">
        <v>1020</v>
      </c>
      <c r="D3694" s="22" t="s">
        <v>3903</v>
      </c>
      <c r="E3694" s="23" t="s">
        <v>3904</v>
      </c>
      <c r="F3694" s="25" t="s">
        <v>130</v>
      </c>
      <c r="G3694" s="25" t="s">
        <v>130</v>
      </c>
    </row>
    <row r="3695" spans="1:7" ht="79.45" hidden="1" customHeight="1" x14ac:dyDescent="0.45">
      <c r="A3695" s="19">
        <v>3694</v>
      </c>
      <c r="B3695" s="20" t="s">
        <v>2992</v>
      </c>
      <c r="C3695" s="21" t="s">
        <v>1020</v>
      </c>
      <c r="D3695" s="22" t="s">
        <v>3903</v>
      </c>
      <c r="E3695" s="23" t="s">
        <v>3904</v>
      </c>
      <c r="F3695" s="25" t="s">
        <v>130</v>
      </c>
      <c r="G3695" s="25" t="s">
        <v>130</v>
      </c>
    </row>
    <row r="3696" spans="1:7" ht="79.45" hidden="1" customHeight="1" x14ac:dyDescent="0.45">
      <c r="A3696" s="19">
        <v>3695</v>
      </c>
      <c r="B3696" s="20" t="s">
        <v>824</v>
      </c>
      <c r="C3696" s="21" t="s">
        <v>1020</v>
      </c>
      <c r="D3696" s="22" t="s">
        <v>322</v>
      </c>
      <c r="E3696" s="23" t="s">
        <v>24</v>
      </c>
      <c r="F3696" s="24" t="s">
        <v>397</v>
      </c>
      <c r="G3696" s="25" t="s">
        <v>130</v>
      </c>
    </row>
    <row r="3697" spans="1:7" ht="79.45" hidden="1" customHeight="1" x14ac:dyDescent="0.45">
      <c r="A3697" s="19">
        <v>3696</v>
      </c>
      <c r="B3697" s="20" t="s">
        <v>824</v>
      </c>
      <c r="C3697" s="21" t="s">
        <v>1020</v>
      </c>
      <c r="D3697" s="22" t="s">
        <v>293</v>
      </c>
      <c r="E3697" s="23" t="s">
        <v>27</v>
      </c>
      <c r="F3697" s="24" t="s">
        <v>318</v>
      </c>
      <c r="G3697" s="25" t="s">
        <v>130</v>
      </c>
    </row>
    <row r="3698" spans="1:7" ht="79.45" hidden="1" customHeight="1" x14ac:dyDescent="0.45">
      <c r="A3698" s="19">
        <v>3697</v>
      </c>
      <c r="B3698" s="20" t="s">
        <v>824</v>
      </c>
      <c r="C3698" s="21" t="s">
        <v>1020</v>
      </c>
      <c r="D3698" s="22" t="s">
        <v>484</v>
      </c>
      <c r="E3698" s="23" t="s">
        <v>36</v>
      </c>
      <c r="F3698" s="24" t="s">
        <v>485</v>
      </c>
      <c r="G3698" s="25" t="s">
        <v>130</v>
      </c>
    </row>
    <row r="3699" spans="1:7" ht="79.45" hidden="1" customHeight="1" x14ac:dyDescent="0.45">
      <c r="A3699" s="19">
        <v>3698</v>
      </c>
      <c r="B3699" s="20" t="s">
        <v>824</v>
      </c>
      <c r="C3699" s="21" t="s">
        <v>1020</v>
      </c>
      <c r="D3699" s="22" t="s">
        <v>1066</v>
      </c>
      <c r="E3699" s="23" t="s">
        <v>1067</v>
      </c>
      <c r="F3699" s="24" t="s">
        <v>719</v>
      </c>
      <c r="G3699" s="25" t="s">
        <v>130</v>
      </c>
    </row>
    <row r="3700" spans="1:7" ht="79.45" hidden="1" customHeight="1" x14ac:dyDescent="0.45">
      <c r="A3700" s="19">
        <v>3699</v>
      </c>
      <c r="B3700" s="20" t="s">
        <v>824</v>
      </c>
      <c r="C3700" s="21" t="s">
        <v>1020</v>
      </c>
      <c r="D3700" s="22" t="s">
        <v>1122</v>
      </c>
      <c r="E3700" s="23" t="s">
        <v>1123</v>
      </c>
      <c r="F3700" s="24" t="s">
        <v>1124</v>
      </c>
      <c r="G3700" s="25" t="s">
        <v>130</v>
      </c>
    </row>
    <row r="3701" spans="1:7" ht="79.45" hidden="1" customHeight="1" x14ac:dyDescent="0.45">
      <c r="A3701" s="19">
        <v>3700</v>
      </c>
      <c r="B3701" s="20" t="s">
        <v>824</v>
      </c>
      <c r="C3701" s="21" t="s">
        <v>1020</v>
      </c>
      <c r="D3701" s="22" t="s">
        <v>1026</v>
      </c>
      <c r="E3701" s="23" t="s">
        <v>705</v>
      </c>
      <c r="F3701" s="24" t="s">
        <v>1027</v>
      </c>
      <c r="G3701" s="25" t="s">
        <v>130</v>
      </c>
    </row>
    <row r="3702" spans="1:7" ht="79.45" hidden="1" customHeight="1" x14ac:dyDescent="0.45">
      <c r="A3702" s="19">
        <v>3701</v>
      </c>
      <c r="B3702" s="20" t="s">
        <v>824</v>
      </c>
      <c r="C3702" s="21" t="s">
        <v>1020</v>
      </c>
      <c r="D3702" s="22" t="s">
        <v>1063</v>
      </c>
      <c r="E3702" s="23" t="s">
        <v>1064</v>
      </c>
      <c r="F3702" s="24" t="s">
        <v>1065</v>
      </c>
      <c r="G3702" s="25" t="s">
        <v>130</v>
      </c>
    </row>
    <row r="3703" spans="1:7" ht="79.45" hidden="1" customHeight="1" x14ac:dyDescent="0.45">
      <c r="A3703" s="19">
        <v>3702</v>
      </c>
      <c r="B3703" s="20" t="s">
        <v>824</v>
      </c>
      <c r="C3703" s="21" t="s">
        <v>1020</v>
      </c>
      <c r="D3703" s="22" t="s">
        <v>1043</v>
      </c>
      <c r="E3703" s="23" t="s">
        <v>1044</v>
      </c>
      <c r="F3703" s="24" t="s">
        <v>1186</v>
      </c>
      <c r="G3703" s="25" t="s">
        <v>130</v>
      </c>
    </row>
    <row r="3704" spans="1:7" ht="79.45" hidden="1" customHeight="1" x14ac:dyDescent="0.45">
      <c r="A3704" s="19">
        <v>3703</v>
      </c>
      <c r="B3704" s="20" t="s">
        <v>824</v>
      </c>
      <c r="C3704" s="21" t="s">
        <v>1020</v>
      </c>
      <c r="D3704" s="22" t="s">
        <v>588</v>
      </c>
      <c r="E3704" s="23" t="s">
        <v>82</v>
      </c>
      <c r="F3704" s="24" t="s">
        <v>1025</v>
      </c>
      <c r="G3704" s="25" t="s">
        <v>130</v>
      </c>
    </row>
    <row r="3705" spans="1:7" ht="79.45" hidden="1" customHeight="1" x14ac:dyDescent="0.45">
      <c r="A3705" s="19">
        <v>3704</v>
      </c>
      <c r="B3705" s="20" t="s">
        <v>824</v>
      </c>
      <c r="C3705" s="21" t="s">
        <v>1020</v>
      </c>
      <c r="D3705" s="22" t="s">
        <v>1021</v>
      </c>
      <c r="E3705" s="23" t="s">
        <v>1022</v>
      </c>
      <c r="F3705" s="24" t="s">
        <v>1023</v>
      </c>
      <c r="G3705" s="25" t="s">
        <v>130</v>
      </c>
    </row>
    <row r="3706" spans="1:7" ht="79.45" hidden="1" customHeight="1" x14ac:dyDescent="0.45">
      <c r="A3706" s="19">
        <v>3705</v>
      </c>
      <c r="B3706" s="20" t="s">
        <v>824</v>
      </c>
      <c r="C3706" s="21" t="s">
        <v>1020</v>
      </c>
      <c r="D3706" s="22" t="s">
        <v>606</v>
      </c>
      <c r="E3706" s="23" t="s">
        <v>258</v>
      </c>
      <c r="F3706" s="24" t="s">
        <v>1024</v>
      </c>
      <c r="G3706" s="25" t="s">
        <v>130</v>
      </c>
    </row>
    <row r="3707" spans="1:7" ht="79.45" hidden="1" customHeight="1" x14ac:dyDescent="0.45">
      <c r="A3707" s="19">
        <v>3706</v>
      </c>
      <c r="B3707" s="20" t="s">
        <v>119</v>
      </c>
      <c r="C3707" s="21" t="s">
        <v>1020</v>
      </c>
      <c r="D3707" s="22" t="s">
        <v>441</v>
      </c>
      <c r="E3707" s="23" t="s">
        <v>25</v>
      </c>
      <c r="F3707" s="24" t="s">
        <v>442</v>
      </c>
      <c r="G3707" s="25" t="s">
        <v>130</v>
      </c>
    </row>
    <row r="3708" spans="1:7" ht="79.45" hidden="1" customHeight="1" x14ac:dyDescent="0.45">
      <c r="A3708" s="19">
        <v>3707</v>
      </c>
      <c r="B3708" s="20" t="s">
        <v>824</v>
      </c>
      <c r="C3708" s="21" t="s">
        <v>1020</v>
      </c>
      <c r="D3708" s="22" t="s">
        <v>484</v>
      </c>
      <c r="E3708" s="23" t="s">
        <v>36</v>
      </c>
      <c r="F3708" s="24" t="s">
        <v>581</v>
      </c>
      <c r="G3708" s="25" t="s">
        <v>130</v>
      </c>
    </row>
    <row r="3709" spans="1:7" ht="79.45" hidden="1" customHeight="1" x14ac:dyDescent="0.45">
      <c r="A3709" s="19">
        <v>3708</v>
      </c>
      <c r="B3709" s="20" t="s">
        <v>824</v>
      </c>
      <c r="C3709" s="21" t="s">
        <v>1020</v>
      </c>
      <c r="D3709" s="22" t="s">
        <v>322</v>
      </c>
      <c r="E3709" s="23" t="s">
        <v>24</v>
      </c>
      <c r="F3709" s="24" t="s">
        <v>294</v>
      </c>
      <c r="G3709" s="25" t="s">
        <v>130</v>
      </c>
    </row>
    <row r="3710" spans="1:7" ht="79.45" hidden="1" customHeight="1" x14ac:dyDescent="0.45">
      <c r="A3710" s="19">
        <v>3709</v>
      </c>
      <c r="B3710" s="20" t="s">
        <v>824</v>
      </c>
      <c r="C3710" s="21" t="s">
        <v>1020</v>
      </c>
      <c r="D3710" s="22" t="s">
        <v>330</v>
      </c>
      <c r="E3710" s="23" t="s">
        <v>19</v>
      </c>
      <c r="F3710" s="24" t="s">
        <v>324</v>
      </c>
      <c r="G3710" s="25" t="s">
        <v>130</v>
      </c>
    </row>
    <row r="3711" spans="1:7" ht="79.45" hidden="1" customHeight="1" x14ac:dyDescent="0.45">
      <c r="A3711" s="19">
        <v>3710</v>
      </c>
      <c r="B3711" s="20" t="s">
        <v>824</v>
      </c>
      <c r="C3711" s="21" t="s">
        <v>1020</v>
      </c>
      <c r="D3711" s="22" t="s">
        <v>1220</v>
      </c>
      <c r="E3711" s="23" t="s">
        <v>1221</v>
      </c>
      <c r="F3711" s="24" t="s">
        <v>324</v>
      </c>
      <c r="G3711" s="25" t="s">
        <v>130</v>
      </c>
    </row>
    <row r="3712" spans="1:7" ht="79.45" hidden="1" customHeight="1" x14ac:dyDescent="0.45">
      <c r="A3712" s="19">
        <v>3711</v>
      </c>
      <c r="B3712" s="20" t="s">
        <v>824</v>
      </c>
      <c r="C3712" s="21" t="s">
        <v>1020</v>
      </c>
      <c r="D3712" s="22" t="s">
        <v>1271</v>
      </c>
      <c r="E3712" s="23" t="s">
        <v>14</v>
      </c>
      <c r="F3712" s="24" t="s">
        <v>324</v>
      </c>
      <c r="G3712" s="25" t="s">
        <v>130</v>
      </c>
    </row>
    <row r="3713" spans="1:7" ht="79.45" hidden="1" customHeight="1" x14ac:dyDescent="0.45">
      <c r="A3713" s="19">
        <v>3712</v>
      </c>
      <c r="B3713" s="20" t="s">
        <v>824</v>
      </c>
      <c r="C3713" s="21" t="s">
        <v>1020</v>
      </c>
      <c r="D3713" s="22" t="s">
        <v>877</v>
      </c>
      <c r="E3713" s="23" t="s">
        <v>18</v>
      </c>
      <c r="F3713" s="24" t="s">
        <v>324</v>
      </c>
      <c r="G3713" s="25" t="s">
        <v>130</v>
      </c>
    </row>
    <row r="3714" spans="1:7" ht="79.45" hidden="1" customHeight="1" x14ac:dyDescent="0.45">
      <c r="A3714" s="19">
        <v>3713</v>
      </c>
      <c r="B3714" s="20" t="s">
        <v>824</v>
      </c>
      <c r="C3714" s="21" t="s">
        <v>1020</v>
      </c>
      <c r="D3714" s="22" t="s">
        <v>1154</v>
      </c>
      <c r="E3714" s="23" t="s">
        <v>1155</v>
      </c>
      <c r="F3714" s="24" t="s">
        <v>1156</v>
      </c>
      <c r="G3714" s="25" t="s">
        <v>130</v>
      </c>
    </row>
    <row r="3715" spans="1:7" ht="79.45" hidden="1" customHeight="1" x14ac:dyDescent="0.45">
      <c r="A3715" s="19">
        <v>3714</v>
      </c>
      <c r="B3715" s="20" t="s">
        <v>824</v>
      </c>
      <c r="C3715" s="21" t="s">
        <v>1020</v>
      </c>
      <c r="D3715" s="22" t="s">
        <v>352</v>
      </c>
      <c r="E3715" s="23" t="s">
        <v>265</v>
      </c>
      <c r="F3715" s="24" t="s">
        <v>879</v>
      </c>
      <c r="G3715" s="25" t="s">
        <v>130</v>
      </c>
    </row>
    <row r="3716" spans="1:7" ht="79.45" hidden="1" customHeight="1" x14ac:dyDescent="0.45">
      <c r="A3716" s="19">
        <v>3715</v>
      </c>
      <c r="B3716" s="20" t="s">
        <v>824</v>
      </c>
      <c r="C3716" s="21" t="s">
        <v>1020</v>
      </c>
      <c r="D3716" s="22" t="s">
        <v>1116</v>
      </c>
      <c r="E3716" s="23" t="s">
        <v>1117</v>
      </c>
      <c r="F3716" s="24" t="s">
        <v>1118</v>
      </c>
      <c r="G3716" s="25" t="s">
        <v>130</v>
      </c>
    </row>
    <row r="3717" spans="1:7" ht="79.45" hidden="1" customHeight="1" x14ac:dyDescent="0.45">
      <c r="A3717" s="19">
        <v>3716</v>
      </c>
      <c r="B3717" s="20" t="s">
        <v>824</v>
      </c>
      <c r="C3717" s="21" t="s">
        <v>1020</v>
      </c>
      <c r="D3717" s="22" t="s">
        <v>1092</v>
      </c>
      <c r="E3717" s="23" t="s">
        <v>1093</v>
      </c>
      <c r="F3717" s="24" t="s">
        <v>1094</v>
      </c>
      <c r="G3717" s="25" t="s">
        <v>130</v>
      </c>
    </row>
    <row r="3718" spans="1:7" ht="79.45" hidden="1" customHeight="1" x14ac:dyDescent="0.45">
      <c r="A3718" s="19">
        <v>3717</v>
      </c>
      <c r="B3718" s="20" t="s">
        <v>824</v>
      </c>
      <c r="C3718" s="21" t="s">
        <v>1020</v>
      </c>
      <c r="D3718" s="22" t="s">
        <v>1089</v>
      </c>
      <c r="E3718" s="23" t="s">
        <v>1090</v>
      </c>
      <c r="F3718" s="24" t="s">
        <v>1091</v>
      </c>
      <c r="G3718" s="25" t="s">
        <v>130</v>
      </c>
    </row>
    <row r="3719" spans="1:7" ht="79.45" hidden="1" customHeight="1" x14ac:dyDescent="0.45">
      <c r="A3719" s="19">
        <v>3718</v>
      </c>
      <c r="B3719" s="20" t="s">
        <v>824</v>
      </c>
      <c r="C3719" s="21" t="s">
        <v>639</v>
      </c>
      <c r="D3719" s="22" t="s">
        <v>303</v>
      </c>
      <c r="E3719" s="23" t="s">
        <v>29</v>
      </c>
      <c r="F3719" s="25" t="s">
        <v>130</v>
      </c>
      <c r="G3719" s="25" t="s">
        <v>130</v>
      </c>
    </row>
    <row r="3720" spans="1:7" ht="79.45" hidden="1" customHeight="1" x14ac:dyDescent="0.45">
      <c r="A3720" s="19">
        <v>3719</v>
      </c>
      <c r="B3720" s="20" t="s">
        <v>824</v>
      </c>
      <c r="C3720" s="21" t="s">
        <v>639</v>
      </c>
      <c r="D3720" s="22" t="s">
        <v>971</v>
      </c>
      <c r="E3720" s="23" t="s">
        <v>972</v>
      </c>
      <c r="F3720" s="25" t="s">
        <v>130</v>
      </c>
      <c r="G3720" s="25" t="s">
        <v>130</v>
      </c>
    </row>
    <row r="3721" spans="1:7" ht="79.45" hidden="1" customHeight="1" x14ac:dyDescent="0.45">
      <c r="A3721" s="19">
        <v>3720</v>
      </c>
      <c r="B3721" s="20" t="s">
        <v>824</v>
      </c>
      <c r="C3721" s="21" t="s">
        <v>639</v>
      </c>
      <c r="D3721" s="22" t="s">
        <v>307</v>
      </c>
      <c r="E3721" s="23" t="s">
        <v>29</v>
      </c>
      <c r="F3721" s="25" t="s">
        <v>130</v>
      </c>
      <c r="G3721" s="25" t="s">
        <v>130</v>
      </c>
    </row>
    <row r="3722" spans="1:7" ht="79.45" hidden="1" customHeight="1" x14ac:dyDescent="0.45">
      <c r="A3722" s="19">
        <v>3721</v>
      </c>
      <c r="B3722" s="20" t="s">
        <v>824</v>
      </c>
      <c r="C3722" s="21" t="s">
        <v>639</v>
      </c>
      <c r="D3722" s="22" t="s">
        <v>1029</v>
      </c>
      <c r="E3722" s="23" t="s">
        <v>29</v>
      </c>
      <c r="F3722" s="25" t="s">
        <v>130</v>
      </c>
      <c r="G3722" s="25" t="s">
        <v>130</v>
      </c>
    </row>
    <row r="3723" spans="1:7" ht="79.45" hidden="1" customHeight="1" x14ac:dyDescent="0.45">
      <c r="A3723" s="19">
        <v>3722</v>
      </c>
      <c r="B3723" s="20" t="s">
        <v>824</v>
      </c>
      <c r="C3723" s="21" t="s">
        <v>639</v>
      </c>
      <c r="D3723" s="22" t="s">
        <v>1029</v>
      </c>
      <c r="E3723" s="23" t="s">
        <v>29</v>
      </c>
      <c r="F3723" s="25" t="s">
        <v>130</v>
      </c>
      <c r="G3723" s="25" t="s">
        <v>130</v>
      </c>
    </row>
    <row r="3724" spans="1:7" ht="79.45" hidden="1" customHeight="1" x14ac:dyDescent="0.45">
      <c r="A3724" s="19">
        <v>3723</v>
      </c>
      <c r="B3724" s="20" t="s">
        <v>824</v>
      </c>
      <c r="C3724" s="21" t="s">
        <v>639</v>
      </c>
      <c r="D3724" s="22" t="s">
        <v>307</v>
      </c>
      <c r="E3724" s="23" t="s">
        <v>29</v>
      </c>
      <c r="F3724" s="25" t="s">
        <v>130</v>
      </c>
      <c r="G3724" s="25" t="s">
        <v>130</v>
      </c>
    </row>
    <row r="3725" spans="1:7" ht="79.45" hidden="1" customHeight="1" x14ac:dyDescent="0.45">
      <c r="A3725" s="19">
        <v>3724</v>
      </c>
      <c r="B3725" s="20" t="s">
        <v>824</v>
      </c>
      <c r="C3725" s="21" t="s">
        <v>639</v>
      </c>
      <c r="D3725" s="22" t="s">
        <v>303</v>
      </c>
      <c r="E3725" s="23" t="s">
        <v>29</v>
      </c>
      <c r="F3725" s="25" t="s">
        <v>130</v>
      </c>
      <c r="G3725" s="25" t="s">
        <v>130</v>
      </c>
    </row>
    <row r="3726" spans="1:7" ht="79.45" hidden="1" customHeight="1" x14ac:dyDescent="0.45">
      <c r="A3726" s="19">
        <v>3725</v>
      </c>
      <c r="B3726" s="20" t="s">
        <v>824</v>
      </c>
      <c r="C3726" s="21" t="s">
        <v>639</v>
      </c>
      <c r="D3726" s="22" t="s">
        <v>1815</v>
      </c>
      <c r="E3726" s="23" t="s">
        <v>339</v>
      </c>
      <c r="F3726" s="25" t="s">
        <v>130</v>
      </c>
      <c r="G3726" s="25" t="s">
        <v>130</v>
      </c>
    </row>
    <row r="3727" spans="1:7" ht="79.45" hidden="1" customHeight="1" x14ac:dyDescent="0.45">
      <c r="A3727" s="19">
        <v>3726</v>
      </c>
      <c r="B3727" s="20" t="s">
        <v>824</v>
      </c>
      <c r="C3727" s="21" t="s">
        <v>639</v>
      </c>
      <c r="D3727" s="22" t="s">
        <v>341</v>
      </c>
      <c r="E3727" s="23" t="s">
        <v>339</v>
      </c>
      <c r="F3727" s="25" t="s">
        <v>130</v>
      </c>
      <c r="G3727" s="25" t="s">
        <v>130</v>
      </c>
    </row>
    <row r="3728" spans="1:7" ht="79.45" hidden="1" customHeight="1" x14ac:dyDescent="0.45">
      <c r="A3728" s="19">
        <v>3727</v>
      </c>
      <c r="B3728" s="20" t="s">
        <v>824</v>
      </c>
      <c r="C3728" s="21" t="s">
        <v>639</v>
      </c>
      <c r="D3728" s="22" t="s">
        <v>307</v>
      </c>
      <c r="E3728" s="23" t="s">
        <v>393</v>
      </c>
      <c r="F3728" s="25" t="s">
        <v>130</v>
      </c>
      <c r="G3728" s="25" t="s">
        <v>130</v>
      </c>
    </row>
    <row r="3729" spans="1:7" ht="79.45" hidden="1" customHeight="1" x14ac:dyDescent="0.45">
      <c r="A3729" s="19">
        <v>3728</v>
      </c>
      <c r="B3729" s="20" t="s">
        <v>824</v>
      </c>
      <c r="C3729" s="21" t="s">
        <v>639</v>
      </c>
      <c r="D3729" s="22" t="s">
        <v>338</v>
      </c>
      <c r="E3729" s="23" t="s">
        <v>596</v>
      </c>
      <c r="F3729" s="25" t="s">
        <v>130</v>
      </c>
      <c r="G3729" s="25" t="s">
        <v>130</v>
      </c>
    </row>
    <row r="3730" spans="1:7" ht="79.45" hidden="1" customHeight="1" x14ac:dyDescent="0.45">
      <c r="A3730" s="19">
        <v>3729</v>
      </c>
      <c r="B3730" s="20" t="s">
        <v>824</v>
      </c>
      <c r="C3730" s="21" t="s">
        <v>639</v>
      </c>
      <c r="D3730" s="22" t="s">
        <v>476</v>
      </c>
      <c r="E3730" s="23" t="s">
        <v>477</v>
      </c>
      <c r="F3730" s="25" t="s">
        <v>130</v>
      </c>
      <c r="G3730" s="25" t="s">
        <v>130</v>
      </c>
    </row>
    <row r="3731" spans="1:7" ht="79.45" hidden="1" customHeight="1" x14ac:dyDescent="0.45">
      <c r="A3731" s="19">
        <v>3730</v>
      </c>
      <c r="B3731" s="20" t="s">
        <v>824</v>
      </c>
      <c r="C3731" s="21" t="s">
        <v>639</v>
      </c>
      <c r="D3731" s="22" t="s">
        <v>307</v>
      </c>
      <c r="E3731" s="23" t="s">
        <v>29</v>
      </c>
      <c r="F3731" s="25" t="s">
        <v>130</v>
      </c>
      <c r="G3731" s="25" t="s">
        <v>130</v>
      </c>
    </row>
    <row r="3732" spans="1:7" ht="79.45" hidden="1" customHeight="1" x14ac:dyDescent="0.45">
      <c r="A3732" s="19">
        <v>3731</v>
      </c>
      <c r="B3732" s="20" t="s">
        <v>113</v>
      </c>
      <c r="C3732" s="21" t="s">
        <v>639</v>
      </c>
      <c r="D3732" s="22" t="s">
        <v>819</v>
      </c>
      <c r="E3732" s="23" t="s">
        <v>8</v>
      </c>
      <c r="F3732" s="25" t="s">
        <v>130</v>
      </c>
      <c r="G3732" s="25" t="s">
        <v>130</v>
      </c>
    </row>
    <row r="3733" spans="1:7" ht="79.45" hidden="1" customHeight="1" x14ac:dyDescent="0.45">
      <c r="A3733" s="19">
        <v>3732</v>
      </c>
      <c r="B3733" s="20" t="s">
        <v>113</v>
      </c>
      <c r="C3733" s="21" t="s">
        <v>639</v>
      </c>
      <c r="D3733" s="22" t="s">
        <v>2268</v>
      </c>
      <c r="E3733" s="23" t="s">
        <v>2269</v>
      </c>
      <c r="F3733" s="25" t="s">
        <v>130</v>
      </c>
      <c r="G3733" s="25" t="s">
        <v>130</v>
      </c>
    </row>
    <row r="3734" spans="1:7" ht="79.45" hidden="1" customHeight="1" x14ac:dyDescent="0.45">
      <c r="A3734" s="19">
        <v>3733</v>
      </c>
      <c r="B3734" s="20" t="s">
        <v>38</v>
      </c>
      <c r="C3734" s="21" t="s">
        <v>639</v>
      </c>
      <c r="D3734" s="22" t="s">
        <v>819</v>
      </c>
      <c r="E3734" s="23" t="s">
        <v>8</v>
      </c>
      <c r="F3734" s="25" t="s">
        <v>130</v>
      </c>
      <c r="G3734" s="24" t="s">
        <v>3153</v>
      </c>
    </row>
    <row r="3735" spans="1:7" ht="79.45" hidden="1" customHeight="1" x14ac:dyDescent="0.45">
      <c r="A3735" s="19">
        <v>3734</v>
      </c>
      <c r="B3735" s="20" t="s">
        <v>39</v>
      </c>
      <c r="C3735" s="21" t="s">
        <v>639</v>
      </c>
      <c r="D3735" s="22" t="s">
        <v>568</v>
      </c>
      <c r="E3735" s="23" t="s">
        <v>569</v>
      </c>
      <c r="F3735" s="25" t="s">
        <v>130</v>
      </c>
      <c r="G3735" s="24" t="s">
        <v>3226</v>
      </c>
    </row>
    <row r="3736" spans="1:7" ht="79.45" hidden="1" customHeight="1" x14ac:dyDescent="0.45">
      <c r="A3736" s="19">
        <v>3735</v>
      </c>
      <c r="B3736" s="20" t="s">
        <v>39</v>
      </c>
      <c r="C3736" s="21" t="s">
        <v>639</v>
      </c>
      <c r="D3736" s="22" t="s">
        <v>3230</v>
      </c>
      <c r="E3736" s="23" t="s">
        <v>3231</v>
      </c>
      <c r="F3736" s="25" t="s">
        <v>130</v>
      </c>
      <c r="G3736" s="24" t="s">
        <v>3226</v>
      </c>
    </row>
    <row r="3737" spans="1:7" ht="79.45" hidden="1" customHeight="1" x14ac:dyDescent="0.45">
      <c r="A3737" s="19">
        <v>3736</v>
      </c>
      <c r="B3737" s="20" t="s">
        <v>39</v>
      </c>
      <c r="C3737" s="21" t="s">
        <v>639</v>
      </c>
      <c r="D3737" s="22" t="s">
        <v>3230</v>
      </c>
      <c r="E3737" s="23" t="s">
        <v>3231</v>
      </c>
      <c r="F3737" s="25" t="s">
        <v>130</v>
      </c>
      <c r="G3737" s="24" t="s">
        <v>3371</v>
      </c>
    </row>
    <row r="3738" spans="1:7" ht="79.45" hidden="1" customHeight="1" x14ac:dyDescent="0.45">
      <c r="A3738" s="19">
        <v>3737</v>
      </c>
      <c r="B3738" s="20" t="s">
        <v>39</v>
      </c>
      <c r="C3738" s="21" t="s">
        <v>639</v>
      </c>
      <c r="D3738" s="22" t="s">
        <v>819</v>
      </c>
      <c r="E3738" s="23" t="s">
        <v>8</v>
      </c>
      <c r="F3738" s="25" t="s">
        <v>130</v>
      </c>
      <c r="G3738" s="24" t="s">
        <v>255</v>
      </c>
    </row>
    <row r="3739" spans="1:7" ht="79.45" hidden="1" customHeight="1" x14ac:dyDescent="0.45">
      <c r="A3739" s="19">
        <v>3738</v>
      </c>
      <c r="B3739" s="20" t="s">
        <v>39</v>
      </c>
      <c r="C3739" s="21" t="s">
        <v>639</v>
      </c>
      <c r="D3739" s="22" t="s">
        <v>316</v>
      </c>
      <c r="E3739" s="23" t="s">
        <v>35</v>
      </c>
      <c r="F3739" s="25" t="s">
        <v>130</v>
      </c>
      <c r="G3739" s="24" t="s">
        <v>255</v>
      </c>
    </row>
    <row r="3740" spans="1:7" ht="79.45" hidden="1" customHeight="1" x14ac:dyDescent="0.45">
      <c r="A3740" s="19">
        <v>3739</v>
      </c>
      <c r="B3740" s="20" t="s">
        <v>39</v>
      </c>
      <c r="C3740" s="21" t="s">
        <v>639</v>
      </c>
      <c r="D3740" s="22" t="s">
        <v>1005</v>
      </c>
      <c r="E3740" s="23" t="s">
        <v>446</v>
      </c>
      <c r="F3740" s="24" t="s">
        <v>3058</v>
      </c>
      <c r="G3740" s="24" t="s">
        <v>128</v>
      </c>
    </row>
    <row r="3741" spans="1:7" ht="79.45" hidden="1" customHeight="1" x14ac:dyDescent="0.45">
      <c r="A3741" s="19">
        <v>3740</v>
      </c>
      <c r="B3741" s="20" t="s">
        <v>824</v>
      </c>
      <c r="C3741" s="21" t="s">
        <v>639</v>
      </c>
      <c r="D3741" s="22" t="s">
        <v>322</v>
      </c>
      <c r="E3741" s="23" t="s">
        <v>24</v>
      </c>
      <c r="F3741" s="24" t="s">
        <v>397</v>
      </c>
      <c r="G3741" s="25" t="s">
        <v>130</v>
      </c>
    </row>
    <row r="3742" spans="1:7" ht="79.45" hidden="1" customHeight="1" x14ac:dyDescent="0.45">
      <c r="A3742" s="19">
        <v>3741</v>
      </c>
      <c r="B3742" s="20" t="s">
        <v>824</v>
      </c>
      <c r="C3742" s="21" t="s">
        <v>639</v>
      </c>
      <c r="D3742" s="22" t="s">
        <v>587</v>
      </c>
      <c r="E3742" s="23" t="s">
        <v>28</v>
      </c>
      <c r="F3742" s="24" t="s">
        <v>475</v>
      </c>
      <c r="G3742" s="25" t="s">
        <v>130</v>
      </c>
    </row>
    <row r="3743" spans="1:7" ht="79.45" hidden="1" customHeight="1" x14ac:dyDescent="0.45">
      <c r="A3743" s="19">
        <v>3742</v>
      </c>
      <c r="B3743" s="20" t="s">
        <v>824</v>
      </c>
      <c r="C3743" s="21" t="s">
        <v>639</v>
      </c>
      <c r="D3743" s="22" t="s">
        <v>330</v>
      </c>
      <c r="E3743" s="23" t="s">
        <v>19</v>
      </c>
      <c r="F3743" s="24" t="s">
        <v>291</v>
      </c>
      <c r="G3743" s="25" t="s">
        <v>130</v>
      </c>
    </row>
    <row r="3744" spans="1:7" ht="79.45" hidden="1" customHeight="1" x14ac:dyDescent="0.45">
      <c r="A3744" s="19">
        <v>3743</v>
      </c>
      <c r="B3744" s="20" t="s">
        <v>824</v>
      </c>
      <c r="C3744" s="21" t="s">
        <v>639</v>
      </c>
      <c r="D3744" s="22" t="s">
        <v>330</v>
      </c>
      <c r="E3744" s="23" t="s">
        <v>19</v>
      </c>
      <c r="F3744" s="24" t="s">
        <v>291</v>
      </c>
      <c r="G3744" s="25" t="s">
        <v>130</v>
      </c>
    </row>
    <row r="3745" spans="1:7" ht="79.45" hidden="1" customHeight="1" x14ac:dyDescent="0.45">
      <c r="A3745" s="19">
        <v>3744</v>
      </c>
      <c r="B3745" s="20" t="s">
        <v>119</v>
      </c>
      <c r="C3745" s="21" t="s">
        <v>639</v>
      </c>
      <c r="D3745" s="22" t="s">
        <v>441</v>
      </c>
      <c r="E3745" s="23" t="s">
        <v>25</v>
      </c>
      <c r="F3745" s="24" t="s">
        <v>291</v>
      </c>
      <c r="G3745" s="25" t="s">
        <v>130</v>
      </c>
    </row>
    <row r="3746" spans="1:7" ht="79.45" hidden="1" customHeight="1" x14ac:dyDescent="0.45">
      <c r="A3746" s="19">
        <v>3745</v>
      </c>
      <c r="B3746" s="20" t="s">
        <v>119</v>
      </c>
      <c r="C3746" s="21" t="s">
        <v>639</v>
      </c>
      <c r="D3746" s="22" t="s">
        <v>441</v>
      </c>
      <c r="E3746" s="23" t="s">
        <v>25</v>
      </c>
      <c r="F3746" s="24" t="s">
        <v>291</v>
      </c>
      <c r="G3746" s="25" t="s">
        <v>130</v>
      </c>
    </row>
    <row r="3747" spans="1:7" ht="79.45" hidden="1" customHeight="1" x14ac:dyDescent="0.45">
      <c r="A3747" s="19">
        <v>3746</v>
      </c>
      <c r="B3747" s="20" t="s">
        <v>119</v>
      </c>
      <c r="C3747" s="21" t="s">
        <v>639</v>
      </c>
      <c r="D3747" s="22" t="s">
        <v>441</v>
      </c>
      <c r="E3747" s="23" t="s">
        <v>25</v>
      </c>
      <c r="F3747" s="24" t="s">
        <v>291</v>
      </c>
      <c r="G3747" s="25" t="s">
        <v>130</v>
      </c>
    </row>
    <row r="3748" spans="1:7" ht="79.45" hidden="1" customHeight="1" x14ac:dyDescent="0.45">
      <c r="A3748" s="19">
        <v>3747</v>
      </c>
      <c r="B3748" s="20" t="s">
        <v>824</v>
      </c>
      <c r="C3748" s="21" t="s">
        <v>639</v>
      </c>
      <c r="D3748" s="22" t="s">
        <v>1706</v>
      </c>
      <c r="E3748" s="23" t="s">
        <v>1874</v>
      </c>
      <c r="F3748" s="24" t="s">
        <v>1209</v>
      </c>
      <c r="G3748" s="25" t="s">
        <v>130</v>
      </c>
    </row>
    <row r="3749" spans="1:7" ht="79.45" hidden="1" customHeight="1" x14ac:dyDescent="0.45">
      <c r="A3749" s="19">
        <v>3748</v>
      </c>
      <c r="B3749" s="20" t="s">
        <v>824</v>
      </c>
      <c r="C3749" s="21" t="s">
        <v>639</v>
      </c>
      <c r="D3749" s="22" t="s">
        <v>835</v>
      </c>
      <c r="E3749" s="23" t="s">
        <v>83</v>
      </c>
      <c r="F3749" s="24" t="s">
        <v>485</v>
      </c>
      <c r="G3749" s="25" t="s">
        <v>130</v>
      </c>
    </row>
    <row r="3750" spans="1:7" ht="79.45" hidden="1" customHeight="1" x14ac:dyDescent="0.45">
      <c r="A3750" s="19">
        <v>3749</v>
      </c>
      <c r="B3750" s="20" t="s">
        <v>824</v>
      </c>
      <c r="C3750" s="21" t="s">
        <v>639</v>
      </c>
      <c r="D3750" s="22" t="s">
        <v>1407</v>
      </c>
      <c r="E3750" s="23" t="s">
        <v>84</v>
      </c>
      <c r="F3750" s="24" t="s">
        <v>485</v>
      </c>
      <c r="G3750" s="25" t="s">
        <v>130</v>
      </c>
    </row>
    <row r="3751" spans="1:7" ht="79.45" hidden="1" customHeight="1" x14ac:dyDescent="0.45">
      <c r="A3751" s="19">
        <v>3750</v>
      </c>
      <c r="B3751" s="20" t="s">
        <v>39</v>
      </c>
      <c r="C3751" s="21" t="s">
        <v>639</v>
      </c>
      <c r="D3751" s="22" t="s">
        <v>949</v>
      </c>
      <c r="E3751" s="23" t="s">
        <v>950</v>
      </c>
      <c r="F3751" s="24" t="s">
        <v>3053</v>
      </c>
      <c r="G3751" s="24" t="s">
        <v>128</v>
      </c>
    </row>
    <row r="3752" spans="1:7" ht="79.45" hidden="1" customHeight="1" x14ac:dyDescent="0.45">
      <c r="A3752" s="19">
        <v>3751</v>
      </c>
      <c r="B3752" s="20" t="s">
        <v>824</v>
      </c>
      <c r="C3752" s="21" t="s">
        <v>639</v>
      </c>
      <c r="D3752" s="22" t="s">
        <v>383</v>
      </c>
      <c r="E3752" s="23" t="s">
        <v>969</v>
      </c>
      <c r="F3752" s="24" t="s">
        <v>970</v>
      </c>
      <c r="G3752" s="25" t="s">
        <v>130</v>
      </c>
    </row>
    <row r="3753" spans="1:7" ht="79.45" hidden="1" customHeight="1" x14ac:dyDescent="0.45">
      <c r="A3753" s="19">
        <v>3752</v>
      </c>
      <c r="B3753" s="20" t="s">
        <v>38</v>
      </c>
      <c r="C3753" s="21" t="s">
        <v>639</v>
      </c>
      <c r="D3753" s="22" t="s">
        <v>2315</v>
      </c>
      <c r="E3753" s="23" t="s">
        <v>2316</v>
      </c>
      <c r="F3753" s="24" t="s">
        <v>3529</v>
      </c>
      <c r="G3753" s="24" t="s">
        <v>256</v>
      </c>
    </row>
    <row r="3754" spans="1:7" ht="79.45" hidden="1" customHeight="1" x14ac:dyDescent="0.45">
      <c r="A3754" s="19">
        <v>3753</v>
      </c>
      <c r="B3754" s="20" t="s">
        <v>38</v>
      </c>
      <c r="C3754" s="21" t="s">
        <v>639</v>
      </c>
      <c r="D3754" s="22" t="s">
        <v>606</v>
      </c>
      <c r="E3754" s="23" t="s">
        <v>258</v>
      </c>
      <c r="F3754" s="24" t="s">
        <v>259</v>
      </c>
      <c r="G3754" s="24" t="s">
        <v>3153</v>
      </c>
    </row>
    <row r="3755" spans="1:7" ht="79.45" hidden="1" customHeight="1" x14ac:dyDescent="0.45">
      <c r="A3755" s="19">
        <v>3754</v>
      </c>
      <c r="B3755" s="20" t="s">
        <v>824</v>
      </c>
      <c r="C3755" s="21" t="s">
        <v>639</v>
      </c>
      <c r="D3755" s="22" t="s">
        <v>949</v>
      </c>
      <c r="E3755" s="23" t="s">
        <v>950</v>
      </c>
      <c r="F3755" s="24" t="s">
        <v>990</v>
      </c>
      <c r="G3755" s="25" t="s">
        <v>130</v>
      </c>
    </row>
    <row r="3756" spans="1:7" ht="79.45" hidden="1" customHeight="1" x14ac:dyDescent="0.45">
      <c r="A3756" s="19">
        <v>3755</v>
      </c>
      <c r="B3756" s="20" t="s">
        <v>38</v>
      </c>
      <c r="C3756" s="21" t="s">
        <v>639</v>
      </c>
      <c r="D3756" s="22" t="s">
        <v>2315</v>
      </c>
      <c r="E3756" s="23" t="s">
        <v>2316</v>
      </c>
      <c r="F3756" s="24" t="s">
        <v>3158</v>
      </c>
      <c r="G3756" s="24" t="s">
        <v>256</v>
      </c>
    </row>
    <row r="3757" spans="1:7" ht="79.45" hidden="1" customHeight="1" x14ac:dyDescent="0.45">
      <c r="A3757" s="19">
        <v>3756</v>
      </c>
      <c r="B3757" s="20" t="s">
        <v>2324</v>
      </c>
      <c r="C3757" s="21" t="s">
        <v>639</v>
      </c>
      <c r="D3757" s="22" t="s">
        <v>2595</v>
      </c>
      <c r="E3757" s="23" t="s">
        <v>2596</v>
      </c>
      <c r="F3757" s="24" t="s">
        <v>2778</v>
      </c>
      <c r="G3757" s="25" t="s">
        <v>130</v>
      </c>
    </row>
    <row r="3758" spans="1:7" ht="79.45" hidden="1" customHeight="1" x14ac:dyDescent="0.45">
      <c r="A3758" s="19">
        <v>3757</v>
      </c>
      <c r="B3758" s="20" t="s">
        <v>824</v>
      </c>
      <c r="C3758" s="21" t="s">
        <v>639</v>
      </c>
      <c r="D3758" s="22" t="s">
        <v>849</v>
      </c>
      <c r="E3758" s="23" t="s">
        <v>850</v>
      </c>
      <c r="F3758" s="24" t="s">
        <v>851</v>
      </c>
      <c r="G3758" s="25" t="s">
        <v>130</v>
      </c>
    </row>
    <row r="3759" spans="1:7" ht="79.45" hidden="1" customHeight="1" x14ac:dyDescent="0.45">
      <c r="A3759" s="19">
        <v>3758</v>
      </c>
      <c r="B3759" s="20" t="s">
        <v>824</v>
      </c>
      <c r="C3759" s="21" t="s">
        <v>639</v>
      </c>
      <c r="D3759" s="22" t="s">
        <v>1312</v>
      </c>
      <c r="E3759" s="23" t="s">
        <v>1807</v>
      </c>
      <c r="F3759" s="24" t="s">
        <v>1808</v>
      </c>
      <c r="G3759" s="25" t="s">
        <v>130</v>
      </c>
    </row>
    <row r="3760" spans="1:7" ht="79.45" hidden="1" customHeight="1" x14ac:dyDescent="0.45">
      <c r="A3760" s="19">
        <v>3759</v>
      </c>
      <c r="B3760" s="20" t="s">
        <v>824</v>
      </c>
      <c r="C3760" s="21" t="s">
        <v>639</v>
      </c>
      <c r="D3760" s="22" t="s">
        <v>1312</v>
      </c>
      <c r="E3760" s="23" t="s">
        <v>1807</v>
      </c>
      <c r="F3760" s="24" t="s">
        <v>1808</v>
      </c>
      <c r="G3760" s="25" t="s">
        <v>130</v>
      </c>
    </row>
    <row r="3761" spans="1:7" ht="79.45" hidden="1" customHeight="1" x14ac:dyDescent="0.45">
      <c r="A3761" s="19">
        <v>3760</v>
      </c>
      <c r="B3761" s="20" t="s">
        <v>824</v>
      </c>
      <c r="C3761" s="21" t="s">
        <v>639</v>
      </c>
      <c r="D3761" s="22" t="s">
        <v>933</v>
      </c>
      <c r="E3761" s="23" t="s">
        <v>934</v>
      </c>
      <c r="F3761" s="24" t="s">
        <v>442</v>
      </c>
      <c r="G3761" s="25" t="s">
        <v>130</v>
      </c>
    </row>
    <row r="3762" spans="1:7" ht="79.45" hidden="1" customHeight="1" x14ac:dyDescent="0.45">
      <c r="A3762" s="19">
        <v>3761</v>
      </c>
      <c r="B3762" s="20" t="s">
        <v>39</v>
      </c>
      <c r="C3762" s="21" t="s">
        <v>639</v>
      </c>
      <c r="D3762" s="22" t="s">
        <v>428</v>
      </c>
      <c r="E3762" s="23" t="s">
        <v>1215</v>
      </c>
      <c r="F3762" s="24" t="s">
        <v>3378</v>
      </c>
      <c r="G3762" s="24" t="s">
        <v>3371</v>
      </c>
    </row>
    <row r="3763" spans="1:7" ht="79.45" hidden="1" customHeight="1" x14ac:dyDescent="0.45">
      <c r="A3763" s="19">
        <v>3762</v>
      </c>
      <c r="B3763" s="20" t="s">
        <v>38</v>
      </c>
      <c r="C3763" s="21" t="s">
        <v>639</v>
      </c>
      <c r="D3763" s="22" t="s">
        <v>864</v>
      </c>
      <c r="E3763" s="23" t="s">
        <v>260</v>
      </c>
      <c r="F3763" s="24" t="s">
        <v>261</v>
      </c>
      <c r="G3763" s="24" t="s">
        <v>3153</v>
      </c>
    </row>
    <row r="3764" spans="1:7" ht="79.45" hidden="1" customHeight="1" x14ac:dyDescent="0.45">
      <c r="A3764" s="19">
        <v>3763</v>
      </c>
      <c r="B3764" s="20" t="s">
        <v>2324</v>
      </c>
      <c r="C3764" s="21" t="s">
        <v>639</v>
      </c>
      <c r="D3764" s="22" t="s">
        <v>2727</v>
      </c>
      <c r="E3764" s="23" t="s">
        <v>2728</v>
      </c>
      <c r="F3764" s="24" t="s">
        <v>2518</v>
      </c>
      <c r="G3764" s="25" t="s">
        <v>130</v>
      </c>
    </row>
    <row r="3765" spans="1:7" ht="79.45" hidden="1" customHeight="1" x14ac:dyDescent="0.45">
      <c r="A3765" s="19">
        <v>3764</v>
      </c>
      <c r="B3765" s="20" t="s">
        <v>824</v>
      </c>
      <c r="C3765" s="21" t="s">
        <v>639</v>
      </c>
      <c r="D3765" s="22" t="s">
        <v>486</v>
      </c>
      <c r="E3765" s="23" t="s">
        <v>487</v>
      </c>
      <c r="F3765" s="24" t="s">
        <v>694</v>
      </c>
      <c r="G3765" s="25" t="s">
        <v>130</v>
      </c>
    </row>
    <row r="3766" spans="1:7" ht="79.45" hidden="1" customHeight="1" x14ac:dyDescent="0.45">
      <c r="A3766" s="19">
        <v>3765</v>
      </c>
      <c r="B3766" s="20" t="s">
        <v>824</v>
      </c>
      <c r="C3766" s="21" t="s">
        <v>639</v>
      </c>
      <c r="D3766" s="22" t="s">
        <v>486</v>
      </c>
      <c r="E3766" s="23" t="s">
        <v>487</v>
      </c>
      <c r="F3766" s="24" t="s">
        <v>694</v>
      </c>
      <c r="G3766" s="25" t="s">
        <v>130</v>
      </c>
    </row>
    <row r="3767" spans="1:7" ht="79.45" hidden="1" customHeight="1" x14ac:dyDescent="0.45">
      <c r="A3767" s="19">
        <v>3766</v>
      </c>
      <c r="B3767" s="20" t="s">
        <v>112</v>
      </c>
      <c r="C3767" s="21" t="s">
        <v>639</v>
      </c>
      <c r="D3767" s="22" t="s">
        <v>293</v>
      </c>
      <c r="E3767" s="23" t="s">
        <v>27</v>
      </c>
      <c r="F3767" s="24" t="s">
        <v>294</v>
      </c>
      <c r="G3767" s="25" t="s">
        <v>130</v>
      </c>
    </row>
    <row r="3768" spans="1:7" ht="79.45" hidden="1" customHeight="1" x14ac:dyDescent="0.45">
      <c r="A3768" s="19">
        <v>3767</v>
      </c>
      <c r="B3768" s="20" t="s">
        <v>824</v>
      </c>
      <c r="C3768" s="21" t="s">
        <v>639</v>
      </c>
      <c r="D3768" s="22" t="s">
        <v>304</v>
      </c>
      <c r="E3768" s="23" t="s">
        <v>898</v>
      </c>
      <c r="F3768" s="24" t="s">
        <v>899</v>
      </c>
      <c r="G3768" s="25" t="s">
        <v>130</v>
      </c>
    </row>
    <row r="3769" spans="1:7" ht="79.45" hidden="1" customHeight="1" x14ac:dyDescent="0.45">
      <c r="A3769" s="19">
        <v>3768</v>
      </c>
      <c r="B3769" s="20" t="s">
        <v>824</v>
      </c>
      <c r="C3769" s="21" t="s">
        <v>639</v>
      </c>
      <c r="D3769" s="22" t="s">
        <v>304</v>
      </c>
      <c r="E3769" s="23" t="s">
        <v>898</v>
      </c>
      <c r="F3769" s="24" t="s">
        <v>1470</v>
      </c>
      <c r="G3769" s="25" t="s">
        <v>130</v>
      </c>
    </row>
    <row r="3770" spans="1:7" ht="79.45" hidden="1" customHeight="1" x14ac:dyDescent="0.45">
      <c r="A3770" s="19">
        <v>3769</v>
      </c>
      <c r="B3770" s="20" t="s">
        <v>824</v>
      </c>
      <c r="C3770" s="21" t="s">
        <v>639</v>
      </c>
      <c r="D3770" s="22" t="s">
        <v>1438</v>
      </c>
      <c r="E3770" s="23" t="s">
        <v>1439</v>
      </c>
      <c r="F3770" s="24" t="s">
        <v>1816</v>
      </c>
      <c r="G3770" s="25" t="s">
        <v>130</v>
      </c>
    </row>
    <row r="3771" spans="1:7" ht="79.45" hidden="1" customHeight="1" x14ac:dyDescent="0.45">
      <c r="A3771" s="19">
        <v>3770</v>
      </c>
      <c r="B3771" s="20" t="s">
        <v>824</v>
      </c>
      <c r="C3771" s="21" t="s">
        <v>639</v>
      </c>
      <c r="D3771" s="22" t="s">
        <v>618</v>
      </c>
      <c r="E3771" s="23" t="s">
        <v>45</v>
      </c>
      <c r="F3771" s="24" t="s">
        <v>619</v>
      </c>
      <c r="G3771" s="25" t="s">
        <v>130</v>
      </c>
    </row>
    <row r="3772" spans="1:7" ht="79.45" hidden="1" customHeight="1" x14ac:dyDescent="0.45">
      <c r="A3772" s="19">
        <v>3771</v>
      </c>
      <c r="B3772" s="20" t="s">
        <v>824</v>
      </c>
      <c r="C3772" s="21" t="s">
        <v>639</v>
      </c>
      <c r="D3772" s="22" t="s">
        <v>1523</v>
      </c>
      <c r="E3772" s="23" t="s">
        <v>1866</v>
      </c>
      <c r="F3772" s="24" t="s">
        <v>1867</v>
      </c>
      <c r="G3772" s="25" t="s">
        <v>130</v>
      </c>
    </row>
    <row r="3773" spans="1:7" ht="79.45" hidden="1" customHeight="1" x14ac:dyDescent="0.45">
      <c r="A3773" s="19">
        <v>3772</v>
      </c>
      <c r="B3773" s="20" t="s">
        <v>824</v>
      </c>
      <c r="C3773" s="21" t="s">
        <v>639</v>
      </c>
      <c r="D3773" s="22" t="s">
        <v>304</v>
      </c>
      <c r="E3773" s="23" t="s">
        <v>898</v>
      </c>
      <c r="F3773" s="24" t="s">
        <v>1809</v>
      </c>
      <c r="G3773" s="25" t="s">
        <v>130</v>
      </c>
    </row>
    <row r="3774" spans="1:7" ht="79.45" hidden="1" customHeight="1" x14ac:dyDescent="0.45">
      <c r="A3774" s="19">
        <v>3773</v>
      </c>
      <c r="B3774" s="20" t="s">
        <v>39</v>
      </c>
      <c r="C3774" s="21" t="s">
        <v>639</v>
      </c>
      <c r="D3774" s="22" t="s">
        <v>3293</v>
      </c>
      <c r="E3774" s="23" t="s">
        <v>3294</v>
      </c>
      <c r="F3774" s="24" t="s">
        <v>3295</v>
      </c>
      <c r="G3774" s="24" t="s">
        <v>3226</v>
      </c>
    </row>
    <row r="3775" spans="1:7" ht="79.45" hidden="1" customHeight="1" x14ac:dyDescent="0.45">
      <c r="A3775" s="19">
        <v>3774</v>
      </c>
      <c r="B3775" s="20" t="s">
        <v>2324</v>
      </c>
      <c r="C3775" s="21" t="s">
        <v>639</v>
      </c>
      <c r="D3775" s="22" t="s">
        <v>842</v>
      </c>
      <c r="E3775" s="23" t="s">
        <v>843</v>
      </c>
      <c r="F3775" s="24" t="s">
        <v>2326</v>
      </c>
      <c r="G3775" s="25" t="s">
        <v>130</v>
      </c>
    </row>
    <row r="3776" spans="1:7" ht="79.45" hidden="1" customHeight="1" x14ac:dyDescent="0.45">
      <c r="A3776" s="19">
        <v>3775</v>
      </c>
      <c r="B3776" s="20" t="s">
        <v>824</v>
      </c>
      <c r="C3776" s="21" t="s">
        <v>639</v>
      </c>
      <c r="D3776" s="22" t="s">
        <v>853</v>
      </c>
      <c r="E3776" s="23" t="s">
        <v>854</v>
      </c>
      <c r="F3776" s="24" t="s">
        <v>855</v>
      </c>
      <c r="G3776" s="25" t="s">
        <v>130</v>
      </c>
    </row>
    <row r="3777" spans="1:7" ht="79.45" hidden="1" customHeight="1" x14ac:dyDescent="0.45">
      <c r="A3777" s="19">
        <v>3776</v>
      </c>
      <c r="B3777" s="20" t="s">
        <v>824</v>
      </c>
      <c r="C3777" s="21" t="s">
        <v>639</v>
      </c>
      <c r="D3777" s="22" t="s">
        <v>330</v>
      </c>
      <c r="E3777" s="23" t="s">
        <v>19</v>
      </c>
      <c r="F3777" s="24" t="s">
        <v>324</v>
      </c>
      <c r="G3777" s="25" t="s">
        <v>130</v>
      </c>
    </row>
    <row r="3778" spans="1:7" ht="79.45" hidden="1" customHeight="1" x14ac:dyDescent="0.45">
      <c r="A3778" s="19">
        <v>3777</v>
      </c>
      <c r="B3778" s="20" t="s">
        <v>824</v>
      </c>
      <c r="C3778" s="21" t="s">
        <v>639</v>
      </c>
      <c r="D3778" s="22" t="s">
        <v>877</v>
      </c>
      <c r="E3778" s="23" t="s">
        <v>18</v>
      </c>
      <c r="F3778" s="24" t="s">
        <v>324</v>
      </c>
      <c r="G3778" s="25" t="s">
        <v>130</v>
      </c>
    </row>
    <row r="3779" spans="1:7" ht="79.45" hidden="1" customHeight="1" x14ac:dyDescent="0.45">
      <c r="A3779" s="19">
        <v>3778</v>
      </c>
      <c r="B3779" s="20" t="s">
        <v>119</v>
      </c>
      <c r="C3779" s="21" t="s">
        <v>639</v>
      </c>
      <c r="D3779" s="22" t="s">
        <v>441</v>
      </c>
      <c r="E3779" s="23" t="s">
        <v>25</v>
      </c>
      <c r="F3779" s="24" t="s">
        <v>324</v>
      </c>
      <c r="G3779" s="25" t="s">
        <v>130</v>
      </c>
    </row>
    <row r="3780" spans="1:7" ht="79.45" hidden="1" customHeight="1" x14ac:dyDescent="0.45">
      <c r="A3780" s="19">
        <v>3779</v>
      </c>
      <c r="B3780" s="20" t="s">
        <v>113</v>
      </c>
      <c r="C3780" s="21" t="s">
        <v>639</v>
      </c>
      <c r="D3780" s="22" t="s">
        <v>441</v>
      </c>
      <c r="E3780" s="23" t="s">
        <v>25</v>
      </c>
      <c r="F3780" s="24" t="s">
        <v>324</v>
      </c>
      <c r="G3780" s="25" t="s">
        <v>130</v>
      </c>
    </row>
    <row r="3781" spans="1:7" ht="79.45" hidden="1" customHeight="1" x14ac:dyDescent="0.45">
      <c r="A3781" s="19">
        <v>3780</v>
      </c>
      <c r="B3781" s="20" t="s">
        <v>113</v>
      </c>
      <c r="C3781" s="21" t="s">
        <v>639</v>
      </c>
      <c r="D3781" s="22" t="s">
        <v>859</v>
      </c>
      <c r="E3781" s="23" t="s">
        <v>860</v>
      </c>
      <c r="F3781" s="24" t="s">
        <v>324</v>
      </c>
      <c r="G3781" s="25" t="s">
        <v>130</v>
      </c>
    </row>
    <row r="3782" spans="1:7" ht="79.45" hidden="1" customHeight="1" x14ac:dyDescent="0.45">
      <c r="A3782" s="19">
        <v>3781</v>
      </c>
      <c r="B3782" s="20" t="s">
        <v>113</v>
      </c>
      <c r="C3782" s="21" t="s">
        <v>639</v>
      </c>
      <c r="D3782" s="22" t="s">
        <v>441</v>
      </c>
      <c r="E3782" s="23" t="s">
        <v>25</v>
      </c>
      <c r="F3782" s="24" t="s">
        <v>324</v>
      </c>
      <c r="G3782" s="25" t="s">
        <v>130</v>
      </c>
    </row>
    <row r="3783" spans="1:7" ht="79.45" hidden="1" customHeight="1" x14ac:dyDescent="0.45">
      <c r="A3783" s="19">
        <v>3782</v>
      </c>
      <c r="B3783" s="20" t="s">
        <v>824</v>
      </c>
      <c r="C3783" s="21" t="s">
        <v>639</v>
      </c>
      <c r="D3783" s="22" t="s">
        <v>352</v>
      </c>
      <c r="E3783" s="23" t="s">
        <v>265</v>
      </c>
      <c r="F3783" s="24" t="s">
        <v>1019</v>
      </c>
      <c r="G3783" s="25" t="s">
        <v>130</v>
      </c>
    </row>
    <row r="3784" spans="1:7" ht="79.45" hidden="1" customHeight="1" x14ac:dyDescent="0.45">
      <c r="A3784" s="19">
        <v>3783</v>
      </c>
      <c r="B3784" s="20" t="s">
        <v>824</v>
      </c>
      <c r="C3784" s="21" t="s">
        <v>639</v>
      </c>
      <c r="D3784" s="22" t="s">
        <v>352</v>
      </c>
      <c r="E3784" s="23" t="s">
        <v>265</v>
      </c>
      <c r="F3784" s="24" t="s">
        <v>1019</v>
      </c>
      <c r="G3784" s="25" t="s">
        <v>130</v>
      </c>
    </row>
    <row r="3785" spans="1:7" ht="79.45" hidden="1" customHeight="1" x14ac:dyDescent="0.45">
      <c r="A3785" s="19">
        <v>3784</v>
      </c>
      <c r="B3785" s="20" t="s">
        <v>824</v>
      </c>
      <c r="C3785" s="21" t="s">
        <v>639</v>
      </c>
      <c r="D3785" s="22" t="s">
        <v>1877</v>
      </c>
      <c r="E3785" s="23" t="s">
        <v>1878</v>
      </c>
      <c r="F3785" s="24" t="s">
        <v>2008</v>
      </c>
      <c r="G3785" s="25" t="s">
        <v>130</v>
      </c>
    </row>
    <row r="3786" spans="1:7" ht="79.45" hidden="1" customHeight="1" x14ac:dyDescent="0.45">
      <c r="A3786" s="19">
        <v>3785</v>
      </c>
      <c r="B3786" s="20" t="s">
        <v>824</v>
      </c>
      <c r="C3786" s="21" t="s">
        <v>639</v>
      </c>
      <c r="D3786" s="22" t="s">
        <v>966</v>
      </c>
      <c r="E3786" s="23" t="s">
        <v>967</v>
      </c>
      <c r="F3786" s="24" t="s">
        <v>968</v>
      </c>
      <c r="G3786" s="25" t="s">
        <v>130</v>
      </c>
    </row>
    <row r="3787" spans="1:7" ht="79.45" hidden="1" customHeight="1" x14ac:dyDescent="0.45">
      <c r="A3787" s="19">
        <v>3786</v>
      </c>
      <c r="B3787" s="20" t="s">
        <v>824</v>
      </c>
      <c r="C3787" s="21" t="s">
        <v>639</v>
      </c>
      <c r="D3787" s="22" t="s">
        <v>857</v>
      </c>
      <c r="E3787" s="23" t="s">
        <v>858</v>
      </c>
      <c r="F3787" s="24" t="s">
        <v>839</v>
      </c>
      <c r="G3787" s="25" t="s">
        <v>130</v>
      </c>
    </row>
    <row r="3788" spans="1:7" ht="79.45" hidden="1" customHeight="1" x14ac:dyDescent="0.45">
      <c r="A3788" s="19">
        <v>3787</v>
      </c>
      <c r="B3788" s="20" t="s">
        <v>824</v>
      </c>
      <c r="C3788" s="21" t="s">
        <v>639</v>
      </c>
      <c r="D3788" s="22" t="s">
        <v>486</v>
      </c>
      <c r="E3788" s="23" t="s">
        <v>487</v>
      </c>
      <c r="F3788" s="24" t="s">
        <v>488</v>
      </c>
      <c r="G3788" s="25" t="s">
        <v>130</v>
      </c>
    </row>
    <row r="3789" spans="1:7" ht="79.45" hidden="1" customHeight="1" x14ac:dyDescent="0.45">
      <c r="A3789" s="19">
        <v>3788</v>
      </c>
      <c r="B3789" s="20" t="s">
        <v>39</v>
      </c>
      <c r="C3789" s="21" t="s">
        <v>639</v>
      </c>
      <c r="D3789" s="22" t="s">
        <v>949</v>
      </c>
      <c r="E3789" s="23" t="s">
        <v>950</v>
      </c>
      <c r="F3789" s="24" t="s">
        <v>3052</v>
      </c>
      <c r="G3789" s="24" t="s">
        <v>128</v>
      </c>
    </row>
    <row r="3790" spans="1:7" ht="79.45" hidden="1" customHeight="1" x14ac:dyDescent="0.45">
      <c r="A3790" s="19">
        <v>3789</v>
      </c>
      <c r="B3790" s="20" t="s">
        <v>824</v>
      </c>
      <c r="C3790" s="21" t="s">
        <v>639</v>
      </c>
      <c r="D3790" s="22" t="s">
        <v>971</v>
      </c>
      <c r="E3790" s="23" t="s">
        <v>972</v>
      </c>
      <c r="F3790" s="24" t="s">
        <v>1448</v>
      </c>
      <c r="G3790" s="25" t="s">
        <v>130</v>
      </c>
    </row>
    <row r="3791" spans="1:7" ht="79.45" hidden="1" customHeight="1" x14ac:dyDescent="0.45">
      <c r="A3791" s="19">
        <v>3790</v>
      </c>
      <c r="B3791" s="20" t="s">
        <v>824</v>
      </c>
      <c r="C3791" s="21" t="s">
        <v>639</v>
      </c>
      <c r="D3791" s="22" t="s">
        <v>971</v>
      </c>
      <c r="E3791" s="23" t="s">
        <v>972</v>
      </c>
      <c r="F3791" s="24" t="s">
        <v>1448</v>
      </c>
      <c r="G3791" s="25" t="s">
        <v>130</v>
      </c>
    </row>
    <row r="3792" spans="1:7" ht="79.45" hidden="1" customHeight="1" x14ac:dyDescent="0.45">
      <c r="A3792" s="19">
        <v>3791</v>
      </c>
      <c r="B3792" s="20" t="s">
        <v>38</v>
      </c>
      <c r="C3792" s="21" t="s">
        <v>639</v>
      </c>
      <c r="D3792" s="22" t="s">
        <v>2315</v>
      </c>
      <c r="E3792" s="23" t="s">
        <v>2316</v>
      </c>
      <c r="F3792" s="24" t="s">
        <v>2317</v>
      </c>
      <c r="G3792" s="24" t="s">
        <v>256</v>
      </c>
    </row>
    <row r="3793" spans="1:7" ht="79.45" hidden="1" customHeight="1" x14ac:dyDescent="0.45">
      <c r="A3793" s="19">
        <v>3792</v>
      </c>
      <c r="B3793" s="20" t="s">
        <v>113</v>
      </c>
      <c r="C3793" s="21" t="s">
        <v>1534</v>
      </c>
      <c r="D3793" s="22" t="s">
        <v>286</v>
      </c>
      <c r="E3793" s="23" t="s">
        <v>287</v>
      </c>
      <c r="F3793" s="25" t="s">
        <v>130</v>
      </c>
      <c r="G3793" s="25" t="s">
        <v>130</v>
      </c>
    </row>
    <row r="3794" spans="1:7" ht="79.45" hidden="1" customHeight="1" x14ac:dyDescent="0.45">
      <c r="A3794" s="19">
        <v>3793</v>
      </c>
      <c r="B3794" s="20" t="s">
        <v>113</v>
      </c>
      <c r="C3794" s="21" t="s">
        <v>1534</v>
      </c>
      <c r="D3794" s="22" t="s">
        <v>286</v>
      </c>
      <c r="E3794" s="23" t="s">
        <v>287</v>
      </c>
      <c r="F3794" s="25" t="s">
        <v>130</v>
      </c>
      <c r="G3794" s="25" t="s">
        <v>130</v>
      </c>
    </row>
    <row r="3795" spans="1:7" ht="79.45" hidden="1" customHeight="1" x14ac:dyDescent="0.45">
      <c r="A3795" s="19">
        <v>3794</v>
      </c>
      <c r="B3795" s="20" t="s">
        <v>113</v>
      </c>
      <c r="C3795" s="21" t="s">
        <v>1534</v>
      </c>
      <c r="D3795" s="22" t="s">
        <v>286</v>
      </c>
      <c r="E3795" s="23" t="s">
        <v>287</v>
      </c>
      <c r="F3795" s="25" t="s">
        <v>130</v>
      </c>
      <c r="G3795" s="25" t="s">
        <v>130</v>
      </c>
    </row>
    <row r="3796" spans="1:7" ht="79.45" hidden="1" customHeight="1" x14ac:dyDescent="0.45">
      <c r="A3796" s="19">
        <v>3795</v>
      </c>
      <c r="B3796" s="20" t="s">
        <v>824</v>
      </c>
      <c r="C3796" s="21" t="s">
        <v>1534</v>
      </c>
      <c r="D3796" s="22" t="s">
        <v>322</v>
      </c>
      <c r="E3796" s="23" t="s">
        <v>24</v>
      </c>
      <c r="F3796" s="24" t="s">
        <v>397</v>
      </c>
      <c r="G3796" s="25" t="s">
        <v>130</v>
      </c>
    </row>
    <row r="3797" spans="1:7" ht="79.45" hidden="1" customHeight="1" x14ac:dyDescent="0.45">
      <c r="A3797" s="19">
        <v>3796</v>
      </c>
      <c r="B3797" s="20" t="s">
        <v>113</v>
      </c>
      <c r="C3797" s="21" t="s">
        <v>1534</v>
      </c>
      <c r="D3797" s="22" t="s">
        <v>2089</v>
      </c>
      <c r="E3797" s="23" t="s">
        <v>25</v>
      </c>
      <c r="F3797" s="24" t="s">
        <v>291</v>
      </c>
      <c r="G3797" s="25" t="s">
        <v>130</v>
      </c>
    </row>
    <row r="3798" spans="1:7" ht="79.45" hidden="1" customHeight="1" x14ac:dyDescent="0.45">
      <c r="A3798" s="19">
        <v>3797</v>
      </c>
      <c r="B3798" s="20" t="s">
        <v>113</v>
      </c>
      <c r="C3798" s="21" t="s">
        <v>1534</v>
      </c>
      <c r="D3798" s="22" t="s">
        <v>1005</v>
      </c>
      <c r="E3798" s="23" t="s">
        <v>446</v>
      </c>
      <c r="F3798" s="24" t="s">
        <v>2237</v>
      </c>
      <c r="G3798" s="25" t="s">
        <v>130</v>
      </c>
    </row>
    <row r="3799" spans="1:7" ht="79.45" hidden="1" customHeight="1" x14ac:dyDescent="0.45">
      <c r="A3799" s="19">
        <v>3798</v>
      </c>
      <c r="B3799" s="20" t="s">
        <v>113</v>
      </c>
      <c r="C3799" s="21" t="s">
        <v>1534</v>
      </c>
      <c r="D3799" s="22" t="s">
        <v>933</v>
      </c>
      <c r="E3799" s="23" t="s">
        <v>934</v>
      </c>
      <c r="F3799" s="24" t="s">
        <v>442</v>
      </c>
      <c r="G3799" s="25" t="s">
        <v>130</v>
      </c>
    </row>
    <row r="3800" spans="1:7" ht="79.45" hidden="1" customHeight="1" x14ac:dyDescent="0.45">
      <c r="A3800" s="19">
        <v>3799</v>
      </c>
      <c r="B3800" s="20" t="s">
        <v>824</v>
      </c>
      <c r="C3800" s="21" t="s">
        <v>1534</v>
      </c>
      <c r="D3800" s="22" t="s">
        <v>853</v>
      </c>
      <c r="E3800" s="23" t="s">
        <v>854</v>
      </c>
      <c r="F3800" s="24" t="s">
        <v>855</v>
      </c>
      <c r="G3800" s="25" t="s">
        <v>130</v>
      </c>
    </row>
    <row r="3801" spans="1:7" ht="79.45" hidden="1" customHeight="1" x14ac:dyDescent="0.45">
      <c r="A3801" s="19">
        <v>3800</v>
      </c>
      <c r="B3801" s="20" t="s">
        <v>113</v>
      </c>
      <c r="C3801" s="21" t="s">
        <v>1534</v>
      </c>
      <c r="D3801" s="22" t="s">
        <v>441</v>
      </c>
      <c r="E3801" s="23" t="s">
        <v>25</v>
      </c>
      <c r="F3801" s="24" t="s">
        <v>324</v>
      </c>
      <c r="G3801" s="25" t="s">
        <v>130</v>
      </c>
    </row>
    <row r="3802" spans="1:7" ht="79.45" hidden="1" customHeight="1" x14ac:dyDescent="0.45">
      <c r="A3802" s="19">
        <v>3801</v>
      </c>
      <c r="B3802" s="20" t="s">
        <v>113</v>
      </c>
      <c r="C3802" s="21" t="s">
        <v>1534</v>
      </c>
      <c r="D3802" s="22" t="s">
        <v>859</v>
      </c>
      <c r="E3802" s="23" t="s">
        <v>860</v>
      </c>
      <c r="F3802" s="24" t="s">
        <v>324</v>
      </c>
      <c r="G3802" s="25" t="s">
        <v>130</v>
      </c>
    </row>
    <row r="3803" spans="1:7" ht="79.45" hidden="1" customHeight="1" x14ac:dyDescent="0.45">
      <c r="A3803" s="19">
        <v>3802</v>
      </c>
      <c r="B3803" s="20" t="s">
        <v>824</v>
      </c>
      <c r="C3803" s="21" t="s">
        <v>938</v>
      </c>
      <c r="D3803" s="22" t="s">
        <v>874</v>
      </c>
      <c r="E3803" s="23" t="s">
        <v>875</v>
      </c>
      <c r="F3803" s="24" t="s">
        <v>442</v>
      </c>
      <c r="G3803" s="25" t="s">
        <v>130</v>
      </c>
    </row>
    <row r="3804" spans="1:7" ht="79.45" hidden="1" customHeight="1" x14ac:dyDescent="0.45">
      <c r="A3804" s="19">
        <v>3803</v>
      </c>
      <c r="B3804" s="20" t="s">
        <v>824</v>
      </c>
      <c r="C3804" s="21" t="s">
        <v>938</v>
      </c>
      <c r="D3804" s="22" t="s">
        <v>902</v>
      </c>
      <c r="E3804" s="23" t="s">
        <v>903</v>
      </c>
      <c r="F3804" s="24" t="s">
        <v>324</v>
      </c>
      <c r="G3804" s="25" t="s">
        <v>130</v>
      </c>
    </row>
    <row r="3805" spans="1:7" ht="79.45" hidden="1" customHeight="1" x14ac:dyDescent="0.45">
      <c r="A3805" s="19">
        <v>3804</v>
      </c>
      <c r="B3805" s="20" t="s">
        <v>2324</v>
      </c>
      <c r="C3805" s="21" t="s">
        <v>2581</v>
      </c>
      <c r="D3805" s="22" t="s">
        <v>1352</v>
      </c>
      <c r="E3805" s="23" t="s">
        <v>1353</v>
      </c>
      <c r="F3805" s="24" t="s">
        <v>2334</v>
      </c>
      <c r="G3805" s="25" t="s">
        <v>130</v>
      </c>
    </row>
    <row r="3806" spans="1:7" ht="79.45" hidden="1" customHeight="1" x14ac:dyDescent="0.45">
      <c r="A3806" s="19">
        <v>3805</v>
      </c>
      <c r="B3806" s="20" t="s">
        <v>38</v>
      </c>
      <c r="C3806" s="21" t="s">
        <v>2883</v>
      </c>
      <c r="D3806" s="22" t="s">
        <v>3540</v>
      </c>
      <c r="E3806" s="23" t="s">
        <v>3541</v>
      </c>
      <c r="F3806" s="24" t="s">
        <v>3542</v>
      </c>
      <c r="G3806" s="24" t="s">
        <v>256</v>
      </c>
    </row>
    <row r="3807" spans="1:7" ht="79.45" hidden="1" customHeight="1" x14ac:dyDescent="0.45">
      <c r="A3807" s="19">
        <v>3806</v>
      </c>
      <c r="B3807" s="20" t="s">
        <v>2324</v>
      </c>
      <c r="C3807" s="21" t="s">
        <v>2883</v>
      </c>
      <c r="D3807" s="22" t="s">
        <v>2884</v>
      </c>
      <c r="E3807" s="23" t="s">
        <v>2885</v>
      </c>
      <c r="F3807" s="24" t="s">
        <v>2886</v>
      </c>
      <c r="G3807" s="25" t="s">
        <v>130</v>
      </c>
    </row>
    <row r="3808" spans="1:7" ht="79.45" hidden="1" customHeight="1" x14ac:dyDescent="0.45">
      <c r="A3808" s="19">
        <v>3807</v>
      </c>
      <c r="B3808" s="20" t="s">
        <v>824</v>
      </c>
      <c r="C3808" s="21" t="s">
        <v>908</v>
      </c>
      <c r="D3808" s="22" t="s">
        <v>352</v>
      </c>
      <c r="E3808" s="23" t="s">
        <v>265</v>
      </c>
      <c r="F3808" s="25" t="s">
        <v>130</v>
      </c>
      <c r="G3808" s="25" t="s">
        <v>130</v>
      </c>
    </row>
    <row r="3809" spans="1:7" ht="79.45" hidden="1" customHeight="1" x14ac:dyDescent="0.45">
      <c r="A3809" s="19">
        <v>3808</v>
      </c>
      <c r="B3809" s="20" t="s">
        <v>2324</v>
      </c>
      <c r="C3809" s="21" t="s">
        <v>908</v>
      </c>
      <c r="D3809" s="22" t="s">
        <v>1003</v>
      </c>
      <c r="E3809" s="23" t="s">
        <v>22</v>
      </c>
      <c r="F3809" s="24" t="s">
        <v>485</v>
      </c>
      <c r="G3809" s="25" t="s">
        <v>130</v>
      </c>
    </row>
    <row r="3810" spans="1:7" ht="79.45" hidden="1" customHeight="1" x14ac:dyDescent="0.45">
      <c r="A3810" s="19">
        <v>3809</v>
      </c>
      <c r="B3810" s="20" t="s">
        <v>2324</v>
      </c>
      <c r="C3810" s="21" t="s">
        <v>908</v>
      </c>
      <c r="D3810" s="22" t="s">
        <v>1003</v>
      </c>
      <c r="E3810" s="23" t="s">
        <v>22</v>
      </c>
      <c r="F3810" s="24" t="s">
        <v>560</v>
      </c>
      <c r="G3810" s="25" t="s">
        <v>130</v>
      </c>
    </row>
    <row r="3811" spans="1:7" ht="79.45" hidden="1" customHeight="1" x14ac:dyDescent="0.45">
      <c r="A3811" s="19">
        <v>3810</v>
      </c>
      <c r="B3811" s="20" t="s">
        <v>2324</v>
      </c>
      <c r="C3811" s="21" t="s">
        <v>908</v>
      </c>
      <c r="D3811" s="22" t="s">
        <v>1003</v>
      </c>
      <c r="E3811" s="23" t="s">
        <v>22</v>
      </c>
      <c r="F3811" s="24" t="s">
        <v>560</v>
      </c>
      <c r="G3811" s="25" t="s">
        <v>130</v>
      </c>
    </row>
    <row r="3812" spans="1:7" ht="79.45" hidden="1" customHeight="1" x14ac:dyDescent="0.45">
      <c r="A3812" s="19">
        <v>3811</v>
      </c>
      <c r="B3812" s="20" t="s">
        <v>2992</v>
      </c>
      <c r="C3812" s="21" t="s">
        <v>3177</v>
      </c>
      <c r="D3812" s="22" t="s">
        <v>996</v>
      </c>
      <c r="E3812" s="23" t="s">
        <v>20</v>
      </c>
      <c r="F3812" s="25" t="s">
        <v>130</v>
      </c>
      <c r="G3812" s="24" t="s">
        <v>3176</v>
      </c>
    </row>
    <row r="3813" spans="1:7" ht="79.45" hidden="1" customHeight="1" x14ac:dyDescent="0.45">
      <c r="A3813" s="19">
        <v>3812</v>
      </c>
      <c r="B3813" s="20" t="s">
        <v>2992</v>
      </c>
      <c r="C3813" s="21" t="s">
        <v>3177</v>
      </c>
      <c r="D3813" s="22" t="s">
        <v>996</v>
      </c>
      <c r="E3813" s="23" t="s">
        <v>20</v>
      </c>
      <c r="F3813" s="25" t="s">
        <v>130</v>
      </c>
      <c r="G3813" s="24" t="s">
        <v>3176</v>
      </c>
    </row>
    <row r="3814" spans="1:7" ht="79.45" hidden="1" customHeight="1" x14ac:dyDescent="0.45">
      <c r="A3814" s="19">
        <v>3813</v>
      </c>
      <c r="B3814" s="20" t="s">
        <v>824</v>
      </c>
      <c r="C3814" s="21" t="s">
        <v>434</v>
      </c>
      <c r="D3814" s="22" t="s">
        <v>1045</v>
      </c>
      <c r="E3814" s="23" t="s">
        <v>1046</v>
      </c>
      <c r="F3814" s="25" t="s">
        <v>130</v>
      </c>
      <c r="G3814" s="25" t="s">
        <v>130</v>
      </c>
    </row>
    <row r="3815" spans="1:7" ht="79.45" hidden="1" customHeight="1" x14ac:dyDescent="0.45">
      <c r="A3815" s="19">
        <v>3814</v>
      </c>
      <c r="B3815" s="20" t="s">
        <v>824</v>
      </c>
      <c r="C3815" s="21" t="s">
        <v>434</v>
      </c>
      <c r="D3815" s="22" t="s">
        <v>303</v>
      </c>
      <c r="E3815" s="23" t="s">
        <v>29</v>
      </c>
      <c r="F3815" s="25" t="s">
        <v>130</v>
      </c>
      <c r="G3815" s="25" t="s">
        <v>130</v>
      </c>
    </row>
    <row r="3816" spans="1:7" ht="79.45" hidden="1" customHeight="1" x14ac:dyDescent="0.45">
      <c r="A3816" s="19">
        <v>3815</v>
      </c>
      <c r="B3816" s="20" t="s">
        <v>824</v>
      </c>
      <c r="C3816" s="21" t="s">
        <v>434</v>
      </c>
      <c r="D3816" s="22" t="s">
        <v>340</v>
      </c>
      <c r="E3816" s="23" t="s">
        <v>29</v>
      </c>
      <c r="F3816" s="25" t="s">
        <v>130</v>
      </c>
      <c r="G3816" s="25" t="s">
        <v>130</v>
      </c>
    </row>
    <row r="3817" spans="1:7" ht="79.45" hidden="1" customHeight="1" x14ac:dyDescent="0.45">
      <c r="A3817" s="19">
        <v>3816</v>
      </c>
      <c r="B3817" s="20" t="s">
        <v>824</v>
      </c>
      <c r="C3817" s="21" t="s">
        <v>434</v>
      </c>
      <c r="D3817" s="22" t="s">
        <v>342</v>
      </c>
      <c r="E3817" s="23" t="s">
        <v>29</v>
      </c>
      <c r="F3817" s="25" t="s">
        <v>130</v>
      </c>
      <c r="G3817" s="25" t="s">
        <v>130</v>
      </c>
    </row>
    <row r="3818" spans="1:7" ht="79.45" hidden="1" customHeight="1" x14ac:dyDescent="0.45">
      <c r="A3818" s="19">
        <v>3817</v>
      </c>
      <c r="B3818" s="20" t="s">
        <v>119</v>
      </c>
      <c r="C3818" s="21" t="s">
        <v>434</v>
      </c>
      <c r="D3818" s="22" t="s">
        <v>1119</v>
      </c>
      <c r="E3818" s="23" t="s">
        <v>29</v>
      </c>
      <c r="F3818" s="25" t="s">
        <v>130</v>
      </c>
      <c r="G3818" s="25" t="s">
        <v>130</v>
      </c>
    </row>
    <row r="3819" spans="1:7" ht="79.45" hidden="1" customHeight="1" x14ac:dyDescent="0.45">
      <c r="A3819" s="19">
        <v>3818</v>
      </c>
      <c r="B3819" s="20" t="s">
        <v>2324</v>
      </c>
      <c r="C3819" s="21" t="s">
        <v>434</v>
      </c>
      <c r="D3819" s="22" t="s">
        <v>2411</v>
      </c>
      <c r="E3819" s="23" t="s">
        <v>2412</v>
      </c>
      <c r="F3819" s="25" t="s">
        <v>130</v>
      </c>
      <c r="G3819" s="25" t="s">
        <v>130</v>
      </c>
    </row>
    <row r="3820" spans="1:7" ht="79.45" hidden="1" customHeight="1" x14ac:dyDescent="0.45">
      <c r="A3820" s="19">
        <v>3819</v>
      </c>
      <c r="B3820" s="20" t="s">
        <v>2992</v>
      </c>
      <c r="C3820" s="21" t="s">
        <v>434</v>
      </c>
      <c r="D3820" s="22" t="s">
        <v>1271</v>
      </c>
      <c r="E3820" s="23" t="s">
        <v>14</v>
      </c>
      <c r="F3820" s="25" t="s">
        <v>130</v>
      </c>
      <c r="G3820" s="24" t="s">
        <v>254</v>
      </c>
    </row>
    <row r="3821" spans="1:7" ht="79.45" hidden="1" customHeight="1" x14ac:dyDescent="0.45">
      <c r="A3821" s="19">
        <v>3820</v>
      </c>
      <c r="B3821" s="20" t="s">
        <v>2992</v>
      </c>
      <c r="C3821" s="21" t="s">
        <v>434</v>
      </c>
      <c r="D3821" s="22" t="s">
        <v>3028</v>
      </c>
      <c r="E3821" s="23" t="s">
        <v>3029</v>
      </c>
      <c r="F3821" s="25" t="s">
        <v>130</v>
      </c>
      <c r="G3821" s="24" t="s">
        <v>254</v>
      </c>
    </row>
    <row r="3822" spans="1:7" ht="79.45" hidden="1" customHeight="1" x14ac:dyDescent="0.45">
      <c r="A3822" s="19">
        <v>3821</v>
      </c>
      <c r="B3822" s="20" t="s">
        <v>2992</v>
      </c>
      <c r="C3822" s="21" t="s">
        <v>434</v>
      </c>
      <c r="D3822" s="22" t="s">
        <v>996</v>
      </c>
      <c r="E3822" s="23" t="s">
        <v>20</v>
      </c>
      <c r="F3822" s="25" t="s">
        <v>130</v>
      </c>
      <c r="G3822" s="24" t="s">
        <v>3594</v>
      </c>
    </row>
    <row r="3823" spans="1:7" ht="79.45" hidden="1" customHeight="1" x14ac:dyDescent="0.45">
      <c r="A3823" s="19">
        <v>3822</v>
      </c>
      <c r="B3823" s="20" t="s">
        <v>824</v>
      </c>
      <c r="C3823" s="21" t="s">
        <v>434</v>
      </c>
      <c r="D3823" s="22" t="s">
        <v>322</v>
      </c>
      <c r="E3823" s="23" t="s">
        <v>24</v>
      </c>
      <c r="F3823" s="24" t="s">
        <v>397</v>
      </c>
      <c r="G3823" s="25" t="s">
        <v>130</v>
      </c>
    </row>
    <row r="3824" spans="1:7" ht="79.45" hidden="1" customHeight="1" x14ac:dyDescent="0.45">
      <c r="A3824" s="19">
        <v>3823</v>
      </c>
      <c r="B3824" s="20" t="s">
        <v>112</v>
      </c>
      <c r="C3824" s="21" t="s">
        <v>434</v>
      </c>
      <c r="D3824" s="22" t="s">
        <v>300</v>
      </c>
      <c r="E3824" s="23" t="s">
        <v>10</v>
      </c>
      <c r="F3824" s="24" t="s">
        <v>291</v>
      </c>
      <c r="G3824" s="25" t="s">
        <v>130</v>
      </c>
    </row>
    <row r="3825" spans="1:7" ht="79.45" hidden="1" customHeight="1" x14ac:dyDescent="0.45">
      <c r="A3825" s="19">
        <v>3824</v>
      </c>
      <c r="B3825" s="20" t="s">
        <v>112</v>
      </c>
      <c r="C3825" s="21" t="s">
        <v>434</v>
      </c>
      <c r="D3825" s="22" t="s">
        <v>295</v>
      </c>
      <c r="E3825" s="23" t="s">
        <v>9</v>
      </c>
      <c r="F3825" s="24" t="s">
        <v>291</v>
      </c>
      <c r="G3825" s="25" t="s">
        <v>130</v>
      </c>
    </row>
    <row r="3826" spans="1:7" ht="79.45" hidden="1" customHeight="1" x14ac:dyDescent="0.45">
      <c r="A3826" s="19">
        <v>3825</v>
      </c>
      <c r="B3826" s="20" t="s">
        <v>824</v>
      </c>
      <c r="C3826" s="21" t="s">
        <v>434</v>
      </c>
      <c r="D3826" s="22" t="s">
        <v>330</v>
      </c>
      <c r="E3826" s="23" t="s">
        <v>19</v>
      </c>
      <c r="F3826" s="24" t="s">
        <v>291</v>
      </c>
      <c r="G3826" s="25" t="s">
        <v>130</v>
      </c>
    </row>
    <row r="3827" spans="1:7" ht="79.45" hidden="1" customHeight="1" x14ac:dyDescent="0.45">
      <c r="A3827" s="19">
        <v>3826</v>
      </c>
      <c r="B3827" s="20" t="s">
        <v>113</v>
      </c>
      <c r="C3827" s="21" t="s">
        <v>434</v>
      </c>
      <c r="D3827" s="22" t="s">
        <v>441</v>
      </c>
      <c r="E3827" s="23" t="s">
        <v>25</v>
      </c>
      <c r="F3827" s="24" t="s">
        <v>291</v>
      </c>
      <c r="G3827" s="25" t="s">
        <v>130</v>
      </c>
    </row>
    <row r="3828" spans="1:7" ht="79.45" hidden="1" customHeight="1" x14ac:dyDescent="0.45">
      <c r="A3828" s="19">
        <v>3827</v>
      </c>
      <c r="B3828" s="20" t="s">
        <v>2324</v>
      </c>
      <c r="C3828" s="21" t="s">
        <v>434</v>
      </c>
      <c r="D3828" s="22" t="s">
        <v>2337</v>
      </c>
      <c r="E3828" s="23" t="s">
        <v>2338</v>
      </c>
      <c r="F3828" s="24" t="s">
        <v>291</v>
      </c>
      <c r="G3828" s="25" t="s">
        <v>130</v>
      </c>
    </row>
    <row r="3829" spans="1:7" ht="79.45" hidden="1" customHeight="1" x14ac:dyDescent="0.45">
      <c r="A3829" s="19">
        <v>3828</v>
      </c>
      <c r="B3829" s="20" t="s">
        <v>2324</v>
      </c>
      <c r="C3829" s="21" t="s">
        <v>434</v>
      </c>
      <c r="D3829" s="22" t="s">
        <v>330</v>
      </c>
      <c r="E3829" s="23" t="s">
        <v>19</v>
      </c>
      <c r="F3829" s="24" t="s">
        <v>291</v>
      </c>
      <c r="G3829" s="25" t="s">
        <v>130</v>
      </c>
    </row>
    <row r="3830" spans="1:7" ht="79.45" hidden="1" customHeight="1" x14ac:dyDescent="0.45">
      <c r="A3830" s="19">
        <v>3829</v>
      </c>
      <c r="B3830" s="20" t="s">
        <v>2324</v>
      </c>
      <c r="C3830" s="21" t="s">
        <v>434</v>
      </c>
      <c r="D3830" s="22" t="s">
        <v>2359</v>
      </c>
      <c r="E3830" s="23" t="s">
        <v>2360</v>
      </c>
      <c r="F3830" s="24" t="s">
        <v>1340</v>
      </c>
      <c r="G3830" s="25" t="s">
        <v>130</v>
      </c>
    </row>
    <row r="3831" spans="1:7" ht="79.45" hidden="1" customHeight="1" x14ac:dyDescent="0.45">
      <c r="A3831" s="19">
        <v>3830</v>
      </c>
      <c r="B3831" s="20" t="s">
        <v>2324</v>
      </c>
      <c r="C3831" s="21" t="s">
        <v>434</v>
      </c>
      <c r="D3831" s="22" t="s">
        <v>2501</v>
      </c>
      <c r="E3831" s="23" t="s">
        <v>2502</v>
      </c>
      <c r="F3831" s="24" t="s">
        <v>2503</v>
      </c>
      <c r="G3831" s="25" t="s">
        <v>130</v>
      </c>
    </row>
    <row r="3832" spans="1:7" ht="79.45" hidden="1" customHeight="1" x14ac:dyDescent="0.45">
      <c r="A3832" s="19">
        <v>3831</v>
      </c>
      <c r="B3832" s="20" t="s">
        <v>2324</v>
      </c>
      <c r="C3832" s="21" t="s">
        <v>434</v>
      </c>
      <c r="D3832" s="22" t="s">
        <v>2434</v>
      </c>
      <c r="E3832" s="23" t="s">
        <v>2435</v>
      </c>
      <c r="F3832" s="24" t="s">
        <v>2436</v>
      </c>
      <c r="G3832" s="25" t="s">
        <v>130</v>
      </c>
    </row>
    <row r="3833" spans="1:7" ht="79.45" hidden="1" customHeight="1" x14ac:dyDescent="0.45">
      <c r="A3833" s="19">
        <v>3832</v>
      </c>
      <c r="B3833" s="20" t="s">
        <v>2324</v>
      </c>
      <c r="C3833" s="21" t="s">
        <v>434</v>
      </c>
      <c r="D3833" s="22" t="s">
        <v>2434</v>
      </c>
      <c r="E3833" s="23" t="s">
        <v>2435</v>
      </c>
      <c r="F3833" s="24" t="s">
        <v>2436</v>
      </c>
      <c r="G3833" s="25" t="s">
        <v>130</v>
      </c>
    </row>
    <row r="3834" spans="1:7" ht="79.45" hidden="1" customHeight="1" x14ac:dyDescent="0.45">
      <c r="A3834" s="19">
        <v>3833</v>
      </c>
      <c r="B3834" s="20" t="s">
        <v>112</v>
      </c>
      <c r="C3834" s="21" t="s">
        <v>434</v>
      </c>
      <c r="D3834" s="22" t="s">
        <v>1223</v>
      </c>
      <c r="E3834" s="23" t="s">
        <v>2976</v>
      </c>
      <c r="F3834" s="24" t="s">
        <v>2977</v>
      </c>
      <c r="G3834" s="25" t="s">
        <v>130</v>
      </c>
    </row>
    <row r="3835" spans="1:7" ht="79.45" hidden="1" customHeight="1" x14ac:dyDescent="0.45">
      <c r="A3835" s="19">
        <v>3834</v>
      </c>
      <c r="B3835" s="20" t="s">
        <v>2324</v>
      </c>
      <c r="C3835" s="21" t="s">
        <v>434</v>
      </c>
      <c r="D3835" s="22" t="s">
        <v>1792</v>
      </c>
      <c r="E3835" s="23" t="s">
        <v>1793</v>
      </c>
      <c r="F3835" s="24" t="s">
        <v>1794</v>
      </c>
      <c r="G3835" s="25" t="s">
        <v>130</v>
      </c>
    </row>
    <row r="3836" spans="1:7" ht="79.45" hidden="1" customHeight="1" x14ac:dyDescent="0.45">
      <c r="A3836" s="19">
        <v>3835</v>
      </c>
      <c r="B3836" s="20" t="s">
        <v>824</v>
      </c>
      <c r="C3836" s="21" t="s">
        <v>434</v>
      </c>
      <c r="D3836" s="22" t="s">
        <v>1304</v>
      </c>
      <c r="E3836" s="23" t="s">
        <v>1305</v>
      </c>
      <c r="F3836" s="24" t="s">
        <v>1306</v>
      </c>
      <c r="G3836" s="25" t="s">
        <v>130</v>
      </c>
    </row>
    <row r="3837" spans="1:7" ht="79.45" hidden="1" customHeight="1" x14ac:dyDescent="0.45">
      <c r="A3837" s="19">
        <v>3836</v>
      </c>
      <c r="B3837" s="20" t="s">
        <v>824</v>
      </c>
      <c r="C3837" s="21" t="s">
        <v>434</v>
      </c>
      <c r="D3837" s="22" t="s">
        <v>991</v>
      </c>
      <c r="E3837" s="23" t="s">
        <v>992</v>
      </c>
      <c r="F3837" s="24" t="s">
        <v>1303</v>
      </c>
      <c r="G3837" s="25" t="s">
        <v>130</v>
      </c>
    </row>
    <row r="3838" spans="1:7" ht="79.45" hidden="1" customHeight="1" x14ac:dyDescent="0.45">
      <c r="A3838" s="19">
        <v>3837</v>
      </c>
      <c r="B3838" s="20" t="s">
        <v>2324</v>
      </c>
      <c r="C3838" s="21" t="s">
        <v>434</v>
      </c>
      <c r="D3838" s="22" t="s">
        <v>456</v>
      </c>
      <c r="E3838" s="23" t="s">
        <v>1471</v>
      </c>
      <c r="F3838" s="24" t="s">
        <v>2645</v>
      </c>
      <c r="G3838" s="25" t="s">
        <v>130</v>
      </c>
    </row>
    <row r="3839" spans="1:7" ht="79.45" hidden="1" customHeight="1" x14ac:dyDescent="0.45">
      <c r="A3839" s="19">
        <v>3838</v>
      </c>
      <c r="B3839" s="20" t="s">
        <v>2324</v>
      </c>
      <c r="C3839" s="21" t="s">
        <v>434</v>
      </c>
      <c r="D3839" s="22" t="s">
        <v>555</v>
      </c>
      <c r="E3839" s="23" t="s">
        <v>30</v>
      </c>
      <c r="F3839" s="24" t="s">
        <v>1053</v>
      </c>
      <c r="G3839" s="25" t="s">
        <v>130</v>
      </c>
    </row>
    <row r="3840" spans="1:7" ht="79.45" hidden="1" customHeight="1" x14ac:dyDescent="0.45">
      <c r="A3840" s="19">
        <v>3839</v>
      </c>
      <c r="B3840" s="20" t="s">
        <v>824</v>
      </c>
      <c r="C3840" s="21" t="s">
        <v>434</v>
      </c>
      <c r="D3840" s="22" t="s">
        <v>441</v>
      </c>
      <c r="E3840" s="23" t="s">
        <v>25</v>
      </c>
      <c r="F3840" s="24" t="s">
        <v>324</v>
      </c>
      <c r="G3840" s="25" t="s">
        <v>130</v>
      </c>
    </row>
    <row r="3841" spans="1:7" ht="79.45" hidden="1" customHeight="1" x14ac:dyDescent="0.45">
      <c r="A3841" s="19">
        <v>3840</v>
      </c>
      <c r="B3841" s="20" t="s">
        <v>824</v>
      </c>
      <c r="C3841" s="21" t="s">
        <v>434</v>
      </c>
      <c r="D3841" s="22" t="s">
        <v>902</v>
      </c>
      <c r="E3841" s="23" t="s">
        <v>903</v>
      </c>
      <c r="F3841" s="24" t="s">
        <v>324</v>
      </c>
      <c r="G3841" s="25" t="s">
        <v>130</v>
      </c>
    </row>
    <row r="3842" spans="1:7" ht="79.45" hidden="1" customHeight="1" x14ac:dyDescent="0.45">
      <c r="A3842" s="19">
        <v>3841</v>
      </c>
      <c r="B3842" s="20" t="s">
        <v>2324</v>
      </c>
      <c r="C3842" s="21" t="s">
        <v>434</v>
      </c>
      <c r="D3842" s="22" t="s">
        <v>877</v>
      </c>
      <c r="E3842" s="23" t="s">
        <v>18</v>
      </c>
      <c r="F3842" s="24" t="s">
        <v>324</v>
      </c>
      <c r="G3842" s="25" t="s">
        <v>130</v>
      </c>
    </row>
    <row r="3843" spans="1:7" ht="79.45" hidden="1" customHeight="1" x14ac:dyDescent="0.45">
      <c r="A3843" s="19">
        <v>3842</v>
      </c>
      <c r="B3843" s="20" t="s">
        <v>2324</v>
      </c>
      <c r="C3843" s="21" t="s">
        <v>434</v>
      </c>
      <c r="D3843" s="22" t="s">
        <v>962</v>
      </c>
      <c r="E3843" s="23" t="s">
        <v>963</v>
      </c>
      <c r="F3843" s="24" t="s">
        <v>2504</v>
      </c>
      <c r="G3843" s="25" t="s">
        <v>130</v>
      </c>
    </row>
    <row r="3844" spans="1:7" ht="79.45" hidden="1" customHeight="1" x14ac:dyDescent="0.45">
      <c r="A3844" s="19">
        <v>3843</v>
      </c>
      <c r="B3844" s="20" t="s">
        <v>824</v>
      </c>
      <c r="C3844" s="21" t="s">
        <v>434</v>
      </c>
      <c r="D3844" s="22" t="s">
        <v>939</v>
      </c>
      <c r="E3844" s="23" t="s">
        <v>940</v>
      </c>
      <c r="F3844" s="24" t="s">
        <v>941</v>
      </c>
      <c r="G3844" s="25" t="s">
        <v>130</v>
      </c>
    </row>
    <row r="3845" spans="1:7" ht="79.45" hidden="1" customHeight="1" x14ac:dyDescent="0.45">
      <c r="A3845" s="19">
        <v>3844</v>
      </c>
      <c r="B3845" s="20" t="s">
        <v>2324</v>
      </c>
      <c r="C3845" s="21" t="s">
        <v>434</v>
      </c>
      <c r="D3845" s="22" t="s">
        <v>2340</v>
      </c>
      <c r="E3845" s="23" t="s">
        <v>2341</v>
      </c>
      <c r="F3845" s="24" t="s">
        <v>2342</v>
      </c>
      <c r="G3845" s="25" t="s">
        <v>130</v>
      </c>
    </row>
    <row r="3846" spans="1:7" ht="79.45" hidden="1" customHeight="1" x14ac:dyDescent="0.45">
      <c r="A3846" s="19">
        <v>3845</v>
      </c>
      <c r="B3846" s="20" t="s">
        <v>2324</v>
      </c>
      <c r="C3846" s="21" t="s">
        <v>434</v>
      </c>
      <c r="D3846" s="22" t="s">
        <v>2340</v>
      </c>
      <c r="E3846" s="23" t="s">
        <v>2341</v>
      </c>
      <c r="F3846" s="24" t="s">
        <v>2342</v>
      </c>
      <c r="G3846" s="25" t="s">
        <v>130</v>
      </c>
    </row>
    <row r="3847" spans="1:7" ht="79.45" hidden="1" customHeight="1" x14ac:dyDescent="0.45">
      <c r="A3847" s="19">
        <v>3846</v>
      </c>
      <c r="B3847" s="20" t="s">
        <v>2324</v>
      </c>
      <c r="C3847" s="21" t="s">
        <v>434</v>
      </c>
      <c r="D3847" s="22" t="s">
        <v>946</v>
      </c>
      <c r="E3847" s="23" t="s">
        <v>947</v>
      </c>
      <c r="F3847" s="24" t="s">
        <v>2510</v>
      </c>
      <c r="G3847" s="25" t="s">
        <v>130</v>
      </c>
    </row>
    <row r="3848" spans="1:7" ht="79.45" hidden="1" customHeight="1" x14ac:dyDescent="0.45">
      <c r="A3848" s="19">
        <v>3847</v>
      </c>
      <c r="B3848" s="20" t="s">
        <v>824</v>
      </c>
      <c r="C3848" s="21" t="s">
        <v>434</v>
      </c>
      <c r="D3848" s="22" t="s">
        <v>618</v>
      </c>
      <c r="E3848" s="23" t="s">
        <v>45</v>
      </c>
      <c r="F3848" s="24" t="s">
        <v>839</v>
      </c>
      <c r="G3848" s="25" t="s">
        <v>130</v>
      </c>
    </row>
    <row r="3849" spans="1:7" ht="79.45" hidden="1" customHeight="1" x14ac:dyDescent="0.45">
      <c r="A3849" s="19">
        <v>3848</v>
      </c>
      <c r="B3849" s="20" t="s">
        <v>2324</v>
      </c>
      <c r="C3849" s="21" t="s">
        <v>434</v>
      </c>
      <c r="D3849" s="22" t="s">
        <v>1061</v>
      </c>
      <c r="E3849" s="23" t="s">
        <v>474</v>
      </c>
      <c r="F3849" s="24" t="s">
        <v>488</v>
      </c>
      <c r="G3849" s="25" t="s">
        <v>130</v>
      </c>
    </row>
    <row r="3850" spans="1:7" ht="79.45" hidden="1" customHeight="1" x14ac:dyDescent="0.45">
      <c r="A3850" s="19">
        <v>3849</v>
      </c>
      <c r="B3850" s="20" t="s">
        <v>2324</v>
      </c>
      <c r="C3850" s="21" t="s">
        <v>434</v>
      </c>
      <c r="D3850" s="22" t="s">
        <v>2472</v>
      </c>
      <c r="E3850" s="23" t="s">
        <v>2473</v>
      </c>
      <c r="F3850" s="24" t="s">
        <v>2474</v>
      </c>
      <c r="G3850" s="25" t="s">
        <v>130</v>
      </c>
    </row>
    <row r="3851" spans="1:7" ht="79.45" hidden="1" customHeight="1" x14ac:dyDescent="0.45">
      <c r="A3851" s="19">
        <v>3850</v>
      </c>
      <c r="B3851" s="20" t="s">
        <v>824</v>
      </c>
      <c r="C3851" s="21" t="s">
        <v>434</v>
      </c>
      <c r="D3851" s="22" t="s">
        <v>1060</v>
      </c>
      <c r="E3851" s="23" t="s">
        <v>40</v>
      </c>
      <c r="F3851" s="24" t="s">
        <v>1076</v>
      </c>
      <c r="G3851" s="25" t="s">
        <v>130</v>
      </c>
    </row>
    <row r="3852" spans="1:7" ht="79.45" hidden="1" customHeight="1" x14ac:dyDescent="0.45">
      <c r="A3852" s="19">
        <v>3851</v>
      </c>
      <c r="B3852" s="20" t="s">
        <v>824</v>
      </c>
      <c r="C3852" s="21" t="s">
        <v>434</v>
      </c>
      <c r="D3852" s="22" t="s">
        <v>1639</v>
      </c>
      <c r="E3852" s="23" t="s">
        <v>1640</v>
      </c>
      <c r="F3852" s="24" t="s">
        <v>1641</v>
      </c>
      <c r="G3852" s="25" t="s">
        <v>130</v>
      </c>
    </row>
    <row r="3853" spans="1:7" ht="79.45" hidden="1" customHeight="1" x14ac:dyDescent="0.45">
      <c r="A3853" s="19">
        <v>3852</v>
      </c>
      <c r="B3853" s="20" t="s">
        <v>2324</v>
      </c>
      <c r="C3853" s="21" t="s">
        <v>434</v>
      </c>
      <c r="D3853" s="22" t="s">
        <v>555</v>
      </c>
      <c r="E3853" s="23" t="s">
        <v>30</v>
      </c>
      <c r="F3853" s="24" t="s">
        <v>2339</v>
      </c>
      <c r="G3853" s="25" t="s">
        <v>130</v>
      </c>
    </row>
    <row r="3854" spans="1:7" ht="79.45" hidden="1" customHeight="1" x14ac:dyDescent="0.45">
      <c r="A3854" s="19">
        <v>3853</v>
      </c>
      <c r="B3854" s="20" t="s">
        <v>824</v>
      </c>
      <c r="C3854" s="21" t="s">
        <v>326</v>
      </c>
      <c r="D3854" s="22" t="s">
        <v>365</v>
      </c>
      <c r="E3854" s="23" t="s">
        <v>339</v>
      </c>
      <c r="F3854" s="25" t="s">
        <v>130</v>
      </c>
      <c r="G3854" s="25" t="s">
        <v>130</v>
      </c>
    </row>
    <row r="3855" spans="1:7" ht="79.45" hidden="1" customHeight="1" x14ac:dyDescent="0.45">
      <c r="A3855" s="19">
        <v>3854</v>
      </c>
      <c r="B3855" s="20" t="s">
        <v>112</v>
      </c>
      <c r="C3855" s="21" t="s">
        <v>326</v>
      </c>
      <c r="D3855" s="22" t="s">
        <v>327</v>
      </c>
      <c r="E3855" s="23" t="s">
        <v>328</v>
      </c>
      <c r="F3855" s="24" t="s">
        <v>329</v>
      </c>
      <c r="G3855" s="25" t="s">
        <v>130</v>
      </c>
    </row>
    <row r="3856" spans="1:7" ht="79.45" hidden="1" customHeight="1" x14ac:dyDescent="0.45">
      <c r="A3856" s="19">
        <v>3855</v>
      </c>
      <c r="B3856" s="20" t="s">
        <v>2324</v>
      </c>
      <c r="C3856" s="21" t="s">
        <v>326</v>
      </c>
      <c r="D3856" s="22" t="s">
        <v>486</v>
      </c>
      <c r="E3856" s="23" t="s">
        <v>487</v>
      </c>
      <c r="F3856" s="24" t="s">
        <v>694</v>
      </c>
      <c r="G3856" s="25" t="s">
        <v>130</v>
      </c>
    </row>
    <row r="3857" spans="1:7" ht="79.45" hidden="1" customHeight="1" x14ac:dyDescent="0.45">
      <c r="A3857" s="19">
        <v>3856</v>
      </c>
      <c r="B3857" s="20" t="s">
        <v>2324</v>
      </c>
      <c r="C3857" s="21" t="s">
        <v>326</v>
      </c>
      <c r="D3857" s="22" t="s">
        <v>1845</v>
      </c>
      <c r="E3857" s="23" t="s">
        <v>2422</v>
      </c>
      <c r="F3857" s="24" t="s">
        <v>1423</v>
      </c>
      <c r="G3857" s="25" t="s">
        <v>130</v>
      </c>
    </row>
    <row r="3858" spans="1:7" ht="79.45" hidden="1" customHeight="1" x14ac:dyDescent="0.45">
      <c r="A3858" s="19">
        <v>3857</v>
      </c>
      <c r="B3858" s="20" t="s">
        <v>112</v>
      </c>
      <c r="C3858" s="21" t="s">
        <v>296</v>
      </c>
      <c r="D3858" s="22" t="s">
        <v>297</v>
      </c>
      <c r="E3858" s="23" t="s">
        <v>298</v>
      </c>
      <c r="F3858" s="24" t="s">
        <v>291</v>
      </c>
      <c r="G3858" s="25" t="s">
        <v>130</v>
      </c>
    </row>
    <row r="3859" spans="1:7" ht="79.45" hidden="1" customHeight="1" x14ac:dyDescent="0.45">
      <c r="A3859" s="19">
        <v>3858</v>
      </c>
      <c r="B3859" s="20" t="s">
        <v>824</v>
      </c>
      <c r="C3859" s="21" t="s">
        <v>609</v>
      </c>
      <c r="D3859" s="22" t="s">
        <v>341</v>
      </c>
      <c r="E3859" s="23" t="s">
        <v>29</v>
      </c>
      <c r="F3859" s="25" t="s">
        <v>130</v>
      </c>
      <c r="G3859" s="25" t="s">
        <v>130</v>
      </c>
    </row>
    <row r="3860" spans="1:7" ht="79.45" hidden="1" customHeight="1" x14ac:dyDescent="0.45">
      <c r="A3860" s="19">
        <v>3859</v>
      </c>
      <c r="B3860" s="20" t="s">
        <v>824</v>
      </c>
      <c r="C3860" s="21" t="s">
        <v>609</v>
      </c>
      <c r="D3860" s="22" t="s">
        <v>338</v>
      </c>
      <c r="E3860" s="23" t="s">
        <v>2024</v>
      </c>
      <c r="F3860" s="25" t="s">
        <v>130</v>
      </c>
      <c r="G3860" s="25" t="s">
        <v>130</v>
      </c>
    </row>
    <row r="3861" spans="1:7" ht="79.45" hidden="1" customHeight="1" x14ac:dyDescent="0.45">
      <c r="A3861" s="19">
        <v>3860</v>
      </c>
      <c r="B3861" s="20" t="s">
        <v>2324</v>
      </c>
      <c r="C3861" s="21" t="s">
        <v>609</v>
      </c>
      <c r="D3861" s="22" t="s">
        <v>1140</v>
      </c>
      <c r="E3861" s="23" t="s">
        <v>339</v>
      </c>
      <c r="F3861" s="25" t="s">
        <v>130</v>
      </c>
      <c r="G3861" s="25" t="s">
        <v>130</v>
      </c>
    </row>
    <row r="3862" spans="1:7" ht="79.45" hidden="1" customHeight="1" x14ac:dyDescent="0.45">
      <c r="A3862" s="19">
        <v>3861</v>
      </c>
      <c r="B3862" s="20" t="s">
        <v>112</v>
      </c>
      <c r="C3862" s="21" t="s">
        <v>609</v>
      </c>
      <c r="D3862" s="22" t="s">
        <v>561</v>
      </c>
      <c r="E3862" s="23" t="s">
        <v>562</v>
      </c>
      <c r="F3862" s="24" t="s">
        <v>325</v>
      </c>
      <c r="G3862" s="25" t="s">
        <v>130</v>
      </c>
    </row>
    <row r="3863" spans="1:7" ht="79.45" hidden="1" customHeight="1" x14ac:dyDescent="0.45">
      <c r="A3863" s="19">
        <v>3862</v>
      </c>
      <c r="B3863" s="20" t="s">
        <v>112</v>
      </c>
      <c r="C3863" s="21" t="s">
        <v>609</v>
      </c>
      <c r="D3863" s="22" t="s">
        <v>484</v>
      </c>
      <c r="E3863" s="23" t="s">
        <v>36</v>
      </c>
      <c r="F3863" s="24" t="s">
        <v>485</v>
      </c>
      <c r="G3863" s="25" t="s">
        <v>130</v>
      </c>
    </row>
    <row r="3864" spans="1:7" ht="79.45" hidden="1" customHeight="1" x14ac:dyDescent="0.45">
      <c r="A3864" s="19">
        <v>3863</v>
      </c>
      <c r="B3864" s="20" t="s">
        <v>2324</v>
      </c>
      <c r="C3864" s="21" t="s">
        <v>609</v>
      </c>
      <c r="D3864" s="22" t="s">
        <v>2369</v>
      </c>
      <c r="E3864" s="23" t="s">
        <v>2370</v>
      </c>
      <c r="F3864" s="24" t="s">
        <v>2371</v>
      </c>
      <c r="G3864" s="25" t="s">
        <v>130</v>
      </c>
    </row>
    <row r="3865" spans="1:7" ht="79.45" hidden="1" customHeight="1" x14ac:dyDescent="0.45">
      <c r="A3865" s="19">
        <v>3864</v>
      </c>
      <c r="B3865" s="20" t="s">
        <v>112</v>
      </c>
      <c r="C3865" s="21" t="s">
        <v>609</v>
      </c>
      <c r="D3865" s="22" t="s">
        <v>293</v>
      </c>
      <c r="E3865" s="23" t="s">
        <v>27</v>
      </c>
      <c r="F3865" s="24" t="s">
        <v>294</v>
      </c>
      <c r="G3865" s="25" t="s">
        <v>130</v>
      </c>
    </row>
    <row r="3866" spans="1:7" ht="79.45" hidden="1" customHeight="1" x14ac:dyDescent="0.45">
      <c r="A3866" s="19">
        <v>3865</v>
      </c>
      <c r="B3866" s="20" t="s">
        <v>113</v>
      </c>
      <c r="C3866" s="21" t="s">
        <v>609</v>
      </c>
      <c r="D3866" s="22" t="s">
        <v>441</v>
      </c>
      <c r="E3866" s="23" t="s">
        <v>25</v>
      </c>
      <c r="F3866" s="24" t="s">
        <v>324</v>
      </c>
      <c r="G3866" s="25" t="s">
        <v>130</v>
      </c>
    </row>
    <row r="3867" spans="1:7" ht="79.45" hidden="1" customHeight="1" x14ac:dyDescent="0.45">
      <c r="A3867" s="19">
        <v>3866</v>
      </c>
      <c r="B3867" s="20" t="s">
        <v>112</v>
      </c>
      <c r="C3867" s="21" t="s">
        <v>609</v>
      </c>
      <c r="D3867" s="22" t="s">
        <v>708</v>
      </c>
      <c r="E3867" s="23" t="s">
        <v>709</v>
      </c>
      <c r="F3867" s="24" t="s">
        <v>710</v>
      </c>
      <c r="G3867" s="25" t="s">
        <v>130</v>
      </c>
    </row>
    <row r="3868" spans="1:7" ht="79.45" hidden="1" customHeight="1" x14ac:dyDescent="0.45">
      <c r="A3868" s="19">
        <v>3867</v>
      </c>
      <c r="B3868" s="20" t="s">
        <v>824</v>
      </c>
      <c r="C3868" s="21" t="s">
        <v>2021</v>
      </c>
      <c r="D3868" s="22" t="s">
        <v>1404</v>
      </c>
      <c r="E3868" s="23" t="s">
        <v>339</v>
      </c>
      <c r="F3868" s="25" t="s">
        <v>130</v>
      </c>
      <c r="G3868" s="25" t="s">
        <v>130</v>
      </c>
    </row>
    <row r="3869" spans="1:7" ht="78.75" hidden="1" customHeight="1" x14ac:dyDescent="0.45">
      <c r="A3869" s="19">
        <v>3868</v>
      </c>
      <c r="B3869" s="20" t="s">
        <v>2324</v>
      </c>
      <c r="C3869" s="21" t="s">
        <v>2021</v>
      </c>
      <c r="D3869" s="22" t="s">
        <v>2419</v>
      </c>
      <c r="E3869" s="23" t="s">
        <v>2420</v>
      </c>
      <c r="F3869" s="24" t="s">
        <v>836</v>
      </c>
      <c r="G3869" s="25" t="s">
        <v>130</v>
      </c>
    </row>
    <row r="3870" spans="1:7" ht="79.45" hidden="1" customHeight="1" x14ac:dyDescent="0.45">
      <c r="A3870" s="19">
        <v>3869</v>
      </c>
      <c r="B3870" s="20" t="s">
        <v>272</v>
      </c>
      <c r="C3870" s="21" t="s">
        <v>582</v>
      </c>
      <c r="D3870" s="22" t="s">
        <v>3967</v>
      </c>
      <c r="E3870" s="23" t="s">
        <v>3968</v>
      </c>
      <c r="F3870" s="24" t="s">
        <v>3969</v>
      </c>
      <c r="G3870" s="25" t="s">
        <v>130</v>
      </c>
    </row>
    <row r="3871" spans="1:7" ht="79.45" hidden="1" customHeight="1" x14ac:dyDescent="0.45">
      <c r="A3871" s="19">
        <v>3870</v>
      </c>
      <c r="B3871" s="20" t="s">
        <v>112</v>
      </c>
      <c r="C3871" s="21" t="s">
        <v>582</v>
      </c>
      <c r="D3871" s="22" t="s">
        <v>549</v>
      </c>
      <c r="E3871" s="23" t="s">
        <v>550</v>
      </c>
      <c r="F3871" s="24" t="s">
        <v>583</v>
      </c>
      <c r="G3871" s="25" t="s">
        <v>130</v>
      </c>
    </row>
    <row r="3872" spans="1:7" ht="79.45" hidden="1" customHeight="1" x14ac:dyDescent="0.45">
      <c r="A3872" s="19">
        <v>3871</v>
      </c>
      <c r="B3872" s="20" t="s">
        <v>119</v>
      </c>
      <c r="C3872" s="21" t="s">
        <v>582</v>
      </c>
      <c r="D3872" s="22" t="s">
        <v>2149</v>
      </c>
      <c r="E3872" s="23" t="s">
        <v>2150</v>
      </c>
      <c r="F3872" s="24" t="s">
        <v>2151</v>
      </c>
      <c r="G3872" s="25" t="s">
        <v>130</v>
      </c>
    </row>
    <row r="3873" spans="1:7" ht="78.75" hidden="1" customHeight="1" x14ac:dyDescent="0.45">
      <c r="A3873" s="19">
        <v>3872</v>
      </c>
      <c r="B3873" s="20" t="s">
        <v>2992</v>
      </c>
      <c r="C3873" s="21" t="s">
        <v>1574</v>
      </c>
      <c r="D3873" s="22" t="s">
        <v>3018</v>
      </c>
      <c r="E3873" s="23" t="s">
        <v>3019</v>
      </c>
      <c r="F3873" s="25" t="s">
        <v>130</v>
      </c>
      <c r="G3873" s="24" t="s">
        <v>2995</v>
      </c>
    </row>
    <row r="3874" spans="1:7" ht="78.75" hidden="1" customHeight="1" x14ac:dyDescent="0.45">
      <c r="A3874" s="19">
        <v>3873</v>
      </c>
      <c r="B3874" s="20" t="s">
        <v>2992</v>
      </c>
      <c r="C3874" s="21" t="s">
        <v>1574</v>
      </c>
      <c r="D3874" s="22" t="s">
        <v>3018</v>
      </c>
      <c r="E3874" s="23" t="s">
        <v>3019</v>
      </c>
      <c r="F3874" s="25" t="s">
        <v>130</v>
      </c>
      <c r="G3874" s="24" t="s">
        <v>3366</v>
      </c>
    </row>
    <row r="3875" spans="1:7" ht="78.75" hidden="1" customHeight="1" x14ac:dyDescent="0.45">
      <c r="A3875" s="19">
        <v>3874</v>
      </c>
      <c r="B3875" s="20" t="s">
        <v>2992</v>
      </c>
      <c r="C3875" s="21" t="s">
        <v>1574</v>
      </c>
      <c r="D3875" s="22" t="s">
        <v>330</v>
      </c>
      <c r="E3875" s="23" t="s">
        <v>19</v>
      </c>
      <c r="F3875" s="25" t="s">
        <v>130</v>
      </c>
      <c r="G3875" s="24" t="s">
        <v>254</v>
      </c>
    </row>
    <row r="3876" spans="1:7" ht="78.75" hidden="1" customHeight="1" x14ac:dyDescent="0.45">
      <c r="A3876" s="19">
        <v>3875</v>
      </c>
      <c r="B3876" s="20" t="s">
        <v>2992</v>
      </c>
      <c r="C3876" s="21" t="s">
        <v>1574</v>
      </c>
      <c r="D3876" s="22" t="s">
        <v>3028</v>
      </c>
      <c r="E3876" s="23" t="s">
        <v>3029</v>
      </c>
      <c r="F3876" s="25" t="s">
        <v>130</v>
      </c>
      <c r="G3876" s="24" t="s">
        <v>254</v>
      </c>
    </row>
    <row r="3877" spans="1:7" ht="78.75" hidden="1" customHeight="1" x14ac:dyDescent="0.45">
      <c r="A3877" s="19">
        <v>3876</v>
      </c>
      <c r="B3877" s="20" t="s">
        <v>2992</v>
      </c>
      <c r="C3877" s="21" t="s">
        <v>1574</v>
      </c>
      <c r="D3877" s="22" t="s">
        <v>3643</v>
      </c>
      <c r="E3877" s="23" t="s">
        <v>3644</v>
      </c>
      <c r="F3877" s="25" t="s">
        <v>130</v>
      </c>
      <c r="G3877" s="24" t="s">
        <v>3645</v>
      </c>
    </row>
    <row r="3878" spans="1:7" ht="78.75" hidden="1" customHeight="1" x14ac:dyDescent="0.45">
      <c r="A3878" s="19">
        <v>3877</v>
      </c>
      <c r="B3878" s="20" t="s">
        <v>824</v>
      </c>
      <c r="C3878" s="21" t="s">
        <v>1574</v>
      </c>
      <c r="D3878" s="22" t="s">
        <v>441</v>
      </c>
      <c r="E3878" s="23" t="s">
        <v>25</v>
      </c>
      <c r="F3878" s="24" t="s">
        <v>291</v>
      </c>
      <c r="G3878" s="25" t="s">
        <v>130</v>
      </c>
    </row>
    <row r="3879" spans="1:7" ht="78.75" hidden="1" customHeight="1" x14ac:dyDescent="0.45">
      <c r="A3879" s="19">
        <v>3878</v>
      </c>
      <c r="B3879" s="20" t="s">
        <v>824</v>
      </c>
      <c r="C3879" s="21" t="s">
        <v>1574</v>
      </c>
      <c r="D3879" s="22" t="s">
        <v>330</v>
      </c>
      <c r="E3879" s="23" t="s">
        <v>19</v>
      </c>
      <c r="F3879" s="24" t="s">
        <v>291</v>
      </c>
      <c r="G3879" s="25" t="s">
        <v>130</v>
      </c>
    </row>
    <row r="3880" spans="1:7" ht="78.75" hidden="1" customHeight="1" x14ac:dyDescent="0.45">
      <c r="A3880" s="19">
        <v>3879</v>
      </c>
      <c r="B3880" s="20" t="s">
        <v>2324</v>
      </c>
      <c r="C3880" s="21" t="s">
        <v>1574</v>
      </c>
      <c r="D3880" s="22" t="s">
        <v>877</v>
      </c>
      <c r="E3880" s="23" t="s">
        <v>18</v>
      </c>
      <c r="F3880" s="24" t="s">
        <v>291</v>
      </c>
      <c r="G3880" s="25" t="s">
        <v>130</v>
      </c>
    </row>
    <row r="3881" spans="1:7" ht="78.75" hidden="1" customHeight="1" x14ac:dyDescent="0.45">
      <c r="A3881" s="19">
        <v>3880</v>
      </c>
      <c r="B3881" s="20" t="s">
        <v>2324</v>
      </c>
      <c r="C3881" s="21" t="s">
        <v>1574</v>
      </c>
      <c r="D3881" s="22" t="s">
        <v>330</v>
      </c>
      <c r="E3881" s="23" t="s">
        <v>19</v>
      </c>
      <c r="F3881" s="24" t="s">
        <v>291</v>
      </c>
      <c r="G3881" s="25" t="s">
        <v>130</v>
      </c>
    </row>
    <row r="3882" spans="1:7" ht="78.75" hidden="1" customHeight="1" x14ac:dyDescent="0.45">
      <c r="A3882" s="19">
        <v>3881</v>
      </c>
      <c r="B3882" s="20" t="s">
        <v>824</v>
      </c>
      <c r="C3882" s="21" t="s">
        <v>1574</v>
      </c>
      <c r="D3882" s="22" t="s">
        <v>1003</v>
      </c>
      <c r="E3882" s="23" t="s">
        <v>22</v>
      </c>
      <c r="F3882" s="24" t="s">
        <v>485</v>
      </c>
      <c r="G3882" s="25" t="s">
        <v>130</v>
      </c>
    </row>
    <row r="3883" spans="1:7" ht="78.75" hidden="1" customHeight="1" x14ac:dyDescent="0.45">
      <c r="A3883" s="19">
        <v>3882</v>
      </c>
      <c r="B3883" s="20" t="s">
        <v>2324</v>
      </c>
      <c r="C3883" s="21" t="s">
        <v>1574</v>
      </c>
      <c r="D3883" s="22" t="s">
        <v>1003</v>
      </c>
      <c r="E3883" s="23" t="s">
        <v>22</v>
      </c>
      <c r="F3883" s="24" t="s">
        <v>485</v>
      </c>
      <c r="G3883" s="25" t="s">
        <v>130</v>
      </c>
    </row>
    <row r="3884" spans="1:7" ht="78.75" hidden="1" customHeight="1" x14ac:dyDescent="0.45">
      <c r="A3884" s="19">
        <v>3883</v>
      </c>
      <c r="B3884" s="20" t="s">
        <v>824</v>
      </c>
      <c r="C3884" s="21" t="s">
        <v>1574</v>
      </c>
      <c r="D3884" s="22" t="s">
        <v>1003</v>
      </c>
      <c r="E3884" s="23" t="s">
        <v>22</v>
      </c>
      <c r="F3884" s="24" t="s">
        <v>560</v>
      </c>
      <c r="G3884" s="25" t="s">
        <v>130</v>
      </c>
    </row>
    <row r="3885" spans="1:7" ht="78.75" hidden="1" customHeight="1" x14ac:dyDescent="0.45">
      <c r="A3885" s="19">
        <v>3884</v>
      </c>
      <c r="B3885" s="20" t="s">
        <v>2324</v>
      </c>
      <c r="C3885" s="21" t="s">
        <v>1574</v>
      </c>
      <c r="D3885" s="22" t="s">
        <v>1003</v>
      </c>
      <c r="E3885" s="23" t="s">
        <v>22</v>
      </c>
      <c r="F3885" s="24" t="s">
        <v>560</v>
      </c>
      <c r="G3885" s="25" t="s">
        <v>130</v>
      </c>
    </row>
    <row r="3886" spans="1:7" ht="78.75" hidden="1" customHeight="1" x14ac:dyDescent="0.45">
      <c r="A3886" s="19">
        <v>3885</v>
      </c>
      <c r="B3886" s="20" t="s">
        <v>2324</v>
      </c>
      <c r="C3886" s="21" t="s">
        <v>1574</v>
      </c>
      <c r="D3886" s="22" t="s">
        <v>2010</v>
      </c>
      <c r="E3886" s="23" t="s">
        <v>2011</v>
      </c>
      <c r="F3886" s="24" t="s">
        <v>846</v>
      </c>
      <c r="G3886" s="25" t="s">
        <v>130</v>
      </c>
    </row>
    <row r="3887" spans="1:7" ht="78.75" hidden="1" customHeight="1" x14ac:dyDescent="0.45">
      <c r="A3887" s="19">
        <v>3886</v>
      </c>
      <c r="B3887" s="20" t="s">
        <v>2324</v>
      </c>
      <c r="C3887" s="21" t="s">
        <v>2718</v>
      </c>
      <c r="D3887" s="22" t="s">
        <v>2719</v>
      </c>
      <c r="E3887" s="23" t="s">
        <v>2720</v>
      </c>
      <c r="F3887" s="25" t="s">
        <v>130</v>
      </c>
      <c r="G3887" s="25" t="s">
        <v>130</v>
      </c>
    </row>
    <row r="3888" spans="1:7" ht="78.75" hidden="1" customHeight="1" x14ac:dyDescent="0.45">
      <c r="A3888" s="19">
        <v>3887</v>
      </c>
      <c r="B3888" s="20" t="s">
        <v>2324</v>
      </c>
      <c r="C3888" s="21" t="s">
        <v>2718</v>
      </c>
      <c r="D3888" s="22" t="s">
        <v>303</v>
      </c>
      <c r="E3888" s="23" t="s">
        <v>29</v>
      </c>
      <c r="F3888" s="25" t="s">
        <v>130</v>
      </c>
      <c r="G3888" s="25" t="s">
        <v>130</v>
      </c>
    </row>
    <row r="3889" spans="1:7" ht="78.75" hidden="1" customHeight="1" x14ac:dyDescent="0.45">
      <c r="A3889" s="19">
        <v>3888</v>
      </c>
      <c r="B3889" s="20" t="s">
        <v>2324</v>
      </c>
      <c r="C3889" s="21" t="s">
        <v>2718</v>
      </c>
      <c r="D3889" s="22" t="s">
        <v>2721</v>
      </c>
      <c r="E3889" s="23" t="s">
        <v>2722</v>
      </c>
      <c r="F3889" s="24" t="s">
        <v>2723</v>
      </c>
      <c r="G3889" s="25" t="s">
        <v>130</v>
      </c>
    </row>
    <row r="3890" spans="1:7" ht="78.75" hidden="1" customHeight="1" x14ac:dyDescent="0.45">
      <c r="A3890" s="19">
        <v>3889</v>
      </c>
      <c r="B3890" s="20" t="s">
        <v>824</v>
      </c>
      <c r="C3890" s="21" t="s">
        <v>351</v>
      </c>
      <c r="D3890" s="22" t="s">
        <v>1411</v>
      </c>
      <c r="E3890" s="23" t="s">
        <v>1412</v>
      </c>
      <c r="F3890" s="25" t="s">
        <v>130</v>
      </c>
      <c r="G3890" s="25" t="s">
        <v>130</v>
      </c>
    </row>
    <row r="3891" spans="1:7" ht="78.75" hidden="1" customHeight="1" x14ac:dyDescent="0.45">
      <c r="A3891" s="19">
        <v>3890</v>
      </c>
      <c r="B3891" s="20" t="s">
        <v>824</v>
      </c>
      <c r="C3891" s="21" t="s">
        <v>351</v>
      </c>
      <c r="D3891" s="22" t="s">
        <v>1976</v>
      </c>
      <c r="E3891" s="23" t="s">
        <v>1977</v>
      </c>
      <c r="F3891" s="25" t="s">
        <v>130</v>
      </c>
      <c r="G3891" s="25" t="s">
        <v>130</v>
      </c>
    </row>
    <row r="3892" spans="1:7" ht="78.75" hidden="1" customHeight="1" x14ac:dyDescent="0.45">
      <c r="A3892" s="19">
        <v>3891</v>
      </c>
      <c r="B3892" s="20" t="s">
        <v>112</v>
      </c>
      <c r="C3892" s="21" t="s">
        <v>351</v>
      </c>
      <c r="D3892" s="22" t="s">
        <v>322</v>
      </c>
      <c r="E3892" s="23" t="s">
        <v>24</v>
      </c>
      <c r="F3892" s="24" t="s">
        <v>397</v>
      </c>
      <c r="G3892" s="25" t="s">
        <v>130</v>
      </c>
    </row>
    <row r="3893" spans="1:7" ht="78.75" hidden="1" customHeight="1" x14ac:dyDescent="0.45">
      <c r="A3893" s="19">
        <v>3892</v>
      </c>
      <c r="B3893" s="20" t="s">
        <v>112</v>
      </c>
      <c r="C3893" s="21" t="s">
        <v>351</v>
      </c>
      <c r="D3893" s="22" t="s">
        <v>300</v>
      </c>
      <c r="E3893" s="23" t="s">
        <v>10</v>
      </c>
      <c r="F3893" s="24" t="s">
        <v>291</v>
      </c>
      <c r="G3893" s="25" t="s">
        <v>130</v>
      </c>
    </row>
    <row r="3894" spans="1:7" ht="78.75" hidden="1" customHeight="1" x14ac:dyDescent="0.45">
      <c r="A3894" s="19">
        <v>3893</v>
      </c>
      <c r="B3894" s="20" t="s">
        <v>824</v>
      </c>
      <c r="C3894" s="21" t="s">
        <v>351</v>
      </c>
      <c r="D3894" s="22" t="s">
        <v>1207</v>
      </c>
      <c r="E3894" s="23" t="s">
        <v>1208</v>
      </c>
      <c r="F3894" s="24" t="s">
        <v>1209</v>
      </c>
      <c r="G3894" s="25" t="s">
        <v>130</v>
      </c>
    </row>
    <row r="3895" spans="1:7" ht="78.75" hidden="1" customHeight="1" x14ac:dyDescent="0.45">
      <c r="A3895" s="19">
        <v>3894</v>
      </c>
      <c r="B3895" s="20" t="s">
        <v>112</v>
      </c>
      <c r="C3895" s="21" t="s">
        <v>351</v>
      </c>
      <c r="D3895" s="22" t="s">
        <v>293</v>
      </c>
      <c r="E3895" s="23" t="s">
        <v>27</v>
      </c>
      <c r="F3895" s="24" t="s">
        <v>318</v>
      </c>
      <c r="G3895" s="25" t="s">
        <v>130</v>
      </c>
    </row>
    <row r="3896" spans="1:7" ht="78.75" hidden="1" customHeight="1" x14ac:dyDescent="0.45">
      <c r="A3896" s="19">
        <v>3895</v>
      </c>
      <c r="B3896" s="20" t="s">
        <v>112</v>
      </c>
      <c r="C3896" s="21" t="s">
        <v>351</v>
      </c>
      <c r="D3896" s="22" t="s">
        <v>544</v>
      </c>
      <c r="E3896" s="23" t="s">
        <v>436</v>
      </c>
      <c r="F3896" s="24" t="s">
        <v>629</v>
      </c>
      <c r="G3896" s="25" t="s">
        <v>130</v>
      </c>
    </row>
    <row r="3897" spans="1:7" ht="78.75" hidden="1" customHeight="1" x14ac:dyDescent="0.45">
      <c r="A3897" s="19">
        <v>3896</v>
      </c>
      <c r="B3897" s="20" t="s">
        <v>2324</v>
      </c>
      <c r="C3897" s="21" t="s">
        <v>351</v>
      </c>
      <c r="D3897" s="22" t="s">
        <v>445</v>
      </c>
      <c r="E3897" s="23" t="s">
        <v>446</v>
      </c>
      <c r="F3897" s="24" t="s">
        <v>447</v>
      </c>
      <c r="G3897" s="25" t="s">
        <v>130</v>
      </c>
    </row>
    <row r="3898" spans="1:7" ht="78.75" hidden="1" customHeight="1" x14ac:dyDescent="0.45">
      <c r="A3898" s="19">
        <v>3897</v>
      </c>
      <c r="B3898" s="20" t="s">
        <v>112</v>
      </c>
      <c r="C3898" s="21" t="s">
        <v>351</v>
      </c>
      <c r="D3898" s="22" t="s">
        <v>300</v>
      </c>
      <c r="E3898" s="23" t="s">
        <v>10</v>
      </c>
      <c r="F3898" s="24" t="s">
        <v>382</v>
      </c>
      <c r="G3898" s="25" t="s">
        <v>130</v>
      </c>
    </row>
    <row r="3899" spans="1:7" ht="78.75" hidden="1" customHeight="1" x14ac:dyDescent="0.45">
      <c r="A3899" s="19">
        <v>3898</v>
      </c>
      <c r="B3899" s="20" t="s">
        <v>824</v>
      </c>
      <c r="C3899" s="21" t="s">
        <v>351</v>
      </c>
      <c r="D3899" s="22" t="s">
        <v>1413</v>
      </c>
      <c r="E3899" s="23" t="s">
        <v>1414</v>
      </c>
      <c r="F3899" s="24" t="s">
        <v>1415</v>
      </c>
      <c r="G3899" s="25" t="s">
        <v>130</v>
      </c>
    </row>
    <row r="3900" spans="1:7" ht="78.75" hidden="1" customHeight="1" x14ac:dyDescent="0.45">
      <c r="A3900" s="19">
        <v>3899</v>
      </c>
      <c r="B3900" s="20" t="s">
        <v>112</v>
      </c>
      <c r="C3900" s="21" t="s">
        <v>351</v>
      </c>
      <c r="D3900" s="22" t="s">
        <v>293</v>
      </c>
      <c r="E3900" s="23" t="s">
        <v>27</v>
      </c>
      <c r="F3900" s="24" t="s">
        <v>396</v>
      </c>
      <c r="G3900" s="25" t="s">
        <v>130</v>
      </c>
    </row>
    <row r="3901" spans="1:7" ht="78.75" hidden="1" customHeight="1" x14ac:dyDescent="0.45">
      <c r="A3901" s="19">
        <v>3900</v>
      </c>
      <c r="B3901" s="20" t="s">
        <v>2324</v>
      </c>
      <c r="C3901" s="21" t="s">
        <v>351</v>
      </c>
      <c r="D3901" s="22" t="s">
        <v>1297</v>
      </c>
      <c r="E3901" s="23" t="s">
        <v>1298</v>
      </c>
      <c r="F3901" s="24" t="s">
        <v>929</v>
      </c>
      <c r="G3901" s="25" t="s">
        <v>130</v>
      </c>
    </row>
    <row r="3902" spans="1:7" ht="78.75" hidden="1" customHeight="1" x14ac:dyDescent="0.45">
      <c r="A3902" s="19">
        <v>3901</v>
      </c>
      <c r="B3902" s="20" t="s">
        <v>112</v>
      </c>
      <c r="C3902" s="21" t="s">
        <v>351</v>
      </c>
      <c r="D3902" s="22" t="s">
        <v>431</v>
      </c>
      <c r="E3902" s="23" t="s">
        <v>432</v>
      </c>
      <c r="F3902" s="24" t="s">
        <v>433</v>
      </c>
      <c r="G3902" s="25" t="s">
        <v>130</v>
      </c>
    </row>
    <row r="3903" spans="1:7" ht="78.75" hidden="1" customHeight="1" x14ac:dyDescent="0.45">
      <c r="A3903" s="19">
        <v>3902</v>
      </c>
      <c r="B3903" s="20" t="s">
        <v>112</v>
      </c>
      <c r="C3903" s="21" t="s">
        <v>351</v>
      </c>
      <c r="D3903" s="22" t="s">
        <v>720</v>
      </c>
      <c r="E3903" s="23" t="s">
        <v>721</v>
      </c>
      <c r="F3903" s="24" t="s">
        <v>722</v>
      </c>
      <c r="G3903" s="25" t="s">
        <v>130</v>
      </c>
    </row>
    <row r="3904" spans="1:7" ht="78.75" hidden="1" customHeight="1" x14ac:dyDescent="0.45">
      <c r="A3904" s="19">
        <v>3903</v>
      </c>
      <c r="B3904" s="20" t="s">
        <v>824</v>
      </c>
      <c r="C3904" s="21" t="s">
        <v>351</v>
      </c>
      <c r="D3904" s="22" t="s">
        <v>1715</v>
      </c>
      <c r="E3904" s="23" t="s">
        <v>1716</v>
      </c>
      <c r="F3904" s="24" t="s">
        <v>1717</v>
      </c>
      <c r="G3904" s="25" t="s">
        <v>130</v>
      </c>
    </row>
    <row r="3905" spans="1:7" ht="78.75" hidden="1" customHeight="1" x14ac:dyDescent="0.45">
      <c r="A3905" s="19">
        <v>3904</v>
      </c>
      <c r="B3905" s="20" t="s">
        <v>112</v>
      </c>
      <c r="C3905" s="21" t="s">
        <v>351</v>
      </c>
      <c r="D3905" s="22" t="s">
        <v>428</v>
      </c>
      <c r="E3905" s="23" t="s">
        <v>429</v>
      </c>
      <c r="F3905" s="24" t="s">
        <v>430</v>
      </c>
      <c r="G3905" s="25" t="s">
        <v>130</v>
      </c>
    </row>
    <row r="3906" spans="1:7" ht="78.75" hidden="1" customHeight="1" x14ac:dyDescent="0.45">
      <c r="A3906" s="19">
        <v>3905</v>
      </c>
      <c r="B3906" s="20" t="s">
        <v>112</v>
      </c>
      <c r="C3906" s="21" t="s">
        <v>351</v>
      </c>
      <c r="D3906" s="22" t="s">
        <v>293</v>
      </c>
      <c r="E3906" s="23" t="s">
        <v>27</v>
      </c>
      <c r="F3906" s="24" t="s">
        <v>294</v>
      </c>
      <c r="G3906" s="25" t="s">
        <v>130</v>
      </c>
    </row>
    <row r="3907" spans="1:7" ht="78.75" hidden="1" customHeight="1" x14ac:dyDescent="0.45">
      <c r="A3907" s="19">
        <v>3906</v>
      </c>
      <c r="B3907" s="20" t="s">
        <v>112</v>
      </c>
      <c r="C3907" s="21" t="s">
        <v>351</v>
      </c>
      <c r="D3907" s="22" t="s">
        <v>293</v>
      </c>
      <c r="E3907" s="23" t="s">
        <v>27</v>
      </c>
      <c r="F3907" s="24" t="s">
        <v>294</v>
      </c>
      <c r="G3907" s="25" t="s">
        <v>130</v>
      </c>
    </row>
    <row r="3908" spans="1:7" ht="78.75" hidden="1" customHeight="1" x14ac:dyDescent="0.45">
      <c r="A3908" s="19">
        <v>3907</v>
      </c>
      <c r="B3908" s="20" t="s">
        <v>112</v>
      </c>
      <c r="C3908" s="21" t="s">
        <v>351</v>
      </c>
      <c r="D3908" s="22" t="s">
        <v>352</v>
      </c>
      <c r="E3908" s="23" t="s">
        <v>265</v>
      </c>
      <c r="F3908" s="24" t="s">
        <v>353</v>
      </c>
      <c r="G3908" s="25" t="s">
        <v>130</v>
      </c>
    </row>
    <row r="3909" spans="1:7" ht="78.75" hidden="1" customHeight="1" x14ac:dyDescent="0.45">
      <c r="A3909" s="19">
        <v>3908</v>
      </c>
      <c r="B3909" s="20" t="s">
        <v>2324</v>
      </c>
      <c r="C3909" s="21" t="s">
        <v>351</v>
      </c>
      <c r="D3909" s="22" t="s">
        <v>842</v>
      </c>
      <c r="E3909" s="23" t="s">
        <v>843</v>
      </c>
      <c r="F3909" s="24" t="s">
        <v>2326</v>
      </c>
      <c r="G3909" s="25" t="s">
        <v>130</v>
      </c>
    </row>
    <row r="3910" spans="1:7" ht="78.75" hidden="1" customHeight="1" x14ac:dyDescent="0.45">
      <c r="A3910" s="19">
        <v>3909</v>
      </c>
      <c r="B3910" s="20" t="s">
        <v>119</v>
      </c>
      <c r="C3910" s="21" t="s">
        <v>351</v>
      </c>
      <c r="D3910" s="22" t="s">
        <v>441</v>
      </c>
      <c r="E3910" s="23" t="s">
        <v>25</v>
      </c>
      <c r="F3910" s="24" t="s">
        <v>324</v>
      </c>
      <c r="G3910" s="25" t="s">
        <v>130</v>
      </c>
    </row>
    <row r="3911" spans="1:7" ht="78.75" hidden="1" customHeight="1" x14ac:dyDescent="0.45">
      <c r="A3911" s="19">
        <v>3910</v>
      </c>
      <c r="B3911" s="20" t="s">
        <v>2324</v>
      </c>
      <c r="C3911" s="21" t="s">
        <v>351</v>
      </c>
      <c r="D3911" s="22" t="s">
        <v>2381</v>
      </c>
      <c r="E3911" s="23" t="s">
        <v>2382</v>
      </c>
      <c r="F3911" s="24" t="s">
        <v>2427</v>
      </c>
      <c r="G3911" s="25" t="s">
        <v>130</v>
      </c>
    </row>
    <row r="3912" spans="1:7" ht="78.75" hidden="1" customHeight="1" x14ac:dyDescent="0.45">
      <c r="A3912" s="19">
        <v>3911</v>
      </c>
      <c r="B3912" s="20" t="s">
        <v>2324</v>
      </c>
      <c r="C3912" s="21" t="s">
        <v>351</v>
      </c>
      <c r="D3912" s="22" t="s">
        <v>2328</v>
      </c>
      <c r="E3912" s="23" t="s">
        <v>2329</v>
      </c>
      <c r="F3912" s="24" t="s">
        <v>2428</v>
      </c>
      <c r="G3912" s="25" t="s">
        <v>130</v>
      </c>
    </row>
    <row r="3913" spans="1:7" ht="78.75" hidden="1" customHeight="1" x14ac:dyDescent="0.45">
      <c r="A3913" s="19">
        <v>3912</v>
      </c>
      <c r="B3913" s="20" t="s">
        <v>113</v>
      </c>
      <c r="C3913" s="21" t="s">
        <v>351</v>
      </c>
      <c r="D3913" s="22" t="s">
        <v>2215</v>
      </c>
      <c r="E3913" s="23" t="s">
        <v>2216</v>
      </c>
      <c r="F3913" s="24" t="s">
        <v>2217</v>
      </c>
      <c r="G3913" s="25" t="s">
        <v>130</v>
      </c>
    </row>
    <row r="3914" spans="1:7" ht="78.75" hidden="1" customHeight="1" x14ac:dyDescent="0.45">
      <c r="A3914" s="19">
        <v>3913</v>
      </c>
      <c r="B3914" s="20" t="s">
        <v>824</v>
      </c>
      <c r="C3914" s="21" t="s">
        <v>554</v>
      </c>
      <c r="D3914" s="22" t="s">
        <v>541</v>
      </c>
      <c r="E3914" s="23" t="s">
        <v>29</v>
      </c>
      <c r="F3914" s="25" t="s">
        <v>130</v>
      </c>
      <c r="G3914" s="25" t="s">
        <v>130</v>
      </c>
    </row>
    <row r="3915" spans="1:7" ht="78.75" hidden="1" customHeight="1" x14ac:dyDescent="0.45">
      <c r="A3915" s="19">
        <v>3914</v>
      </c>
      <c r="B3915" s="20" t="s">
        <v>39</v>
      </c>
      <c r="C3915" s="21" t="s">
        <v>554</v>
      </c>
      <c r="D3915" s="22" t="s">
        <v>3117</v>
      </c>
      <c r="E3915" s="23" t="s">
        <v>3118</v>
      </c>
      <c r="F3915" s="24" t="s">
        <v>3119</v>
      </c>
      <c r="G3915" s="24" t="s">
        <v>3108</v>
      </c>
    </row>
    <row r="3916" spans="1:7" ht="78.75" hidden="1" customHeight="1" x14ac:dyDescent="0.45">
      <c r="A3916" s="19">
        <v>3915</v>
      </c>
      <c r="B3916" s="20" t="s">
        <v>824</v>
      </c>
      <c r="C3916" s="21" t="s">
        <v>554</v>
      </c>
      <c r="D3916" s="22" t="s">
        <v>1077</v>
      </c>
      <c r="E3916" s="23" t="s">
        <v>1078</v>
      </c>
      <c r="F3916" s="24" t="s">
        <v>1056</v>
      </c>
      <c r="G3916" s="25" t="s">
        <v>130</v>
      </c>
    </row>
    <row r="3917" spans="1:7" ht="78.75" hidden="1" customHeight="1" x14ac:dyDescent="0.45">
      <c r="A3917" s="19">
        <v>3916</v>
      </c>
      <c r="B3917" s="20" t="s">
        <v>49</v>
      </c>
      <c r="C3917" s="21" t="s">
        <v>554</v>
      </c>
      <c r="D3917" s="22" t="s">
        <v>486</v>
      </c>
      <c r="E3917" s="23" t="s">
        <v>487</v>
      </c>
      <c r="F3917" s="24" t="s">
        <v>3548</v>
      </c>
      <c r="G3917" s="24" t="s">
        <v>256</v>
      </c>
    </row>
    <row r="3918" spans="1:7" ht="78.75" hidden="1" customHeight="1" x14ac:dyDescent="0.45">
      <c r="A3918" s="19">
        <v>3917</v>
      </c>
      <c r="B3918" s="20" t="s">
        <v>824</v>
      </c>
      <c r="C3918" s="21" t="s">
        <v>554</v>
      </c>
      <c r="D3918" s="22" t="s">
        <v>555</v>
      </c>
      <c r="E3918" s="23" t="s">
        <v>30</v>
      </c>
      <c r="F3918" s="24" t="s">
        <v>442</v>
      </c>
      <c r="G3918" s="25" t="s">
        <v>130</v>
      </c>
    </row>
    <row r="3919" spans="1:7" ht="78.75" hidden="1" customHeight="1" x14ac:dyDescent="0.45">
      <c r="A3919" s="19">
        <v>3918</v>
      </c>
      <c r="B3919" s="20" t="s">
        <v>824</v>
      </c>
      <c r="C3919" s="21" t="s">
        <v>554</v>
      </c>
      <c r="D3919" s="22" t="s">
        <v>555</v>
      </c>
      <c r="E3919" s="23" t="s">
        <v>30</v>
      </c>
      <c r="F3919" s="24" t="s">
        <v>442</v>
      </c>
      <c r="G3919" s="25" t="s">
        <v>130</v>
      </c>
    </row>
    <row r="3920" spans="1:7" ht="78.75" hidden="1" customHeight="1" x14ac:dyDescent="0.45">
      <c r="A3920" s="19">
        <v>3919</v>
      </c>
      <c r="B3920" s="20" t="s">
        <v>112</v>
      </c>
      <c r="C3920" s="21" t="s">
        <v>554</v>
      </c>
      <c r="D3920" s="22" t="s">
        <v>555</v>
      </c>
      <c r="E3920" s="23" t="s">
        <v>30</v>
      </c>
      <c r="F3920" s="24" t="s">
        <v>556</v>
      </c>
      <c r="G3920" s="25" t="s">
        <v>130</v>
      </c>
    </row>
    <row r="3921" spans="1:7" ht="78.75" hidden="1" customHeight="1" x14ac:dyDescent="0.45">
      <c r="A3921" s="19">
        <v>3920</v>
      </c>
      <c r="B3921" s="20" t="s">
        <v>112</v>
      </c>
      <c r="C3921" s="21" t="s">
        <v>554</v>
      </c>
      <c r="D3921" s="22" t="s">
        <v>704</v>
      </c>
      <c r="E3921" s="23" t="s">
        <v>705</v>
      </c>
      <c r="F3921" s="24" t="s">
        <v>761</v>
      </c>
      <c r="G3921" s="25" t="s">
        <v>130</v>
      </c>
    </row>
    <row r="3922" spans="1:7" ht="78.75" hidden="1" customHeight="1" x14ac:dyDescent="0.45">
      <c r="A3922" s="19">
        <v>3921</v>
      </c>
      <c r="B3922" s="20" t="s">
        <v>272</v>
      </c>
      <c r="C3922" s="21" t="s">
        <v>1255</v>
      </c>
      <c r="D3922" s="22" t="s">
        <v>286</v>
      </c>
      <c r="E3922" s="23" t="s">
        <v>287</v>
      </c>
      <c r="F3922" s="25" t="s">
        <v>130</v>
      </c>
      <c r="G3922" s="25" t="s">
        <v>130</v>
      </c>
    </row>
    <row r="3923" spans="1:7" ht="78.75" hidden="1" customHeight="1" x14ac:dyDescent="0.45">
      <c r="A3923" s="19">
        <v>3922</v>
      </c>
      <c r="B3923" s="20" t="s">
        <v>824</v>
      </c>
      <c r="C3923" s="21" t="s">
        <v>1255</v>
      </c>
      <c r="D3923" s="22" t="s">
        <v>2065</v>
      </c>
      <c r="E3923" s="23" t="s">
        <v>2066</v>
      </c>
      <c r="F3923" s="24" t="s">
        <v>2067</v>
      </c>
      <c r="G3923" s="25" t="s">
        <v>130</v>
      </c>
    </row>
    <row r="3924" spans="1:7" ht="78.75" hidden="1" customHeight="1" x14ac:dyDescent="0.45">
      <c r="A3924" s="19">
        <v>3923</v>
      </c>
      <c r="B3924" s="20" t="s">
        <v>824</v>
      </c>
      <c r="C3924" s="21" t="s">
        <v>1255</v>
      </c>
      <c r="D3924" s="22" t="s">
        <v>1256</v>
      </c>
      <c r="E3924" s="23" t="s">
        <v>1257</v>
      </c>
      <c r="F3924" s="24" t="s">
        <v>1259</v>
      </c>
      <c r="G3924" s="25" t="s">
        <v>130</v>
      </c>
    </row>
    <row r="3925" spans="1:7" ht="78.75" hidden="1" customHeight="1" x14ac:dyDescent="0.45">
      <c r="A3925" s="19">
        <v>3924</v>
      </c>
      <c r="B3925" s="20" t="s">
        <v>824</v>
      </c>
      <c r="C3925" s="21" t="s">
        <v>1255</v>
      </c>
      <c r="D3925" s="22" t="s">
        <v>1260</v>
      </c>
      <c r="E3925" s="23" t="s">
        <v>1261</v>
      </c>
      <c r="F3925" s="24" t="s">
        <v>1262</v>
      </c>
      <c r="G3925" s="25" t="s">
        <v>130</v>
      </c>
    </row>
    <row r="3926" spans="1:7" ht="78.75" hidden="1" customHeight="1" x14ac:dyDescent="0.45">
      <c r="A3926" s="19">
        <v>3925</v>
      </c>
      <c r="B3926" s="20" t="s">
        <v>824</v>
      </c>
      <c r="C3926" s="21" t="s">
        <v>1255</v>
      </c>
      <c r="D3926" s="22" t="s">
        <v>1256</v>
      </c>
      <c r="E3926" s="23" t="s">
        <v>1257</v>
      </c>
      <c r="F3926" s="24" t="s">
        <v>1258</v>
      </c>
      <c r="G3926" s="25" t="s">
        <v>130</v>
      </c>
    </row>
    <row r="3927" spans="1:7" ht="78.75" hidden="1" customHeight="1" x14ac:dyDescent="0.45">
      <c r="A3927" s="19">
        <v>3926</v>
      </c>
      <c r="B3927" s="20" t="s">
        <v>119</v>
      </c>
      <c r="C3927" s="21" t="s">
        <v>1255</v>
      </c>
      <c r="D3927" s="22" t="s">
        <v>441</v>
      </c>
      <c r="E3927" s="23" t="s">
        <v>25</v>
      </c>
      <c r="F3927" s="24" t="s">
        <v>442</v>
      </c>
      <c r="G3927" s="25" t="s">
        <v>130</v>
      </c>
    </row>
    <row r="3928" spans="1:7" ht="78.75" hidden="1" customHeight="1" x14ac:dyDescent="0.45">
      <c r="A3928" s="19">
        <v>3927</v>
      </c>
      <c r="B3928" s="20" t="s">
        <v>824</v>
      </c>
      <c r="C3928" s="21" t="s">
        <v>1255</v>
      </c>
      <c r="D3928" s="22" t="s">
        <v>1960</v>
      </c>
      <c r="E3928" s="23" t="s">
        <v>1961</v>
      </c>
      <c r="F3928" s="24" t="s">
        <v>1962</v>
      </c>
      <c r="G3928" s="25" t="s">
        <v>130</v>
      </c>
    </row>
    <row r="3929" spans="1:7" ht="78.75" hidden="1" customHeight="1" x14ac:dyDescent="0.45">
      <c r="A3929" s="19">
        <v>3928</v>
      </c>
      <c r="B3929" s="20" t="s">
        <v>824</v>
      </c>
      <c r="C3929" s="21" t="s">
        <v>1255</v>
      </c>
      <c r="D3929" s="22" t="s">
        <v>1963</v>
      </c>
      <c r="E3929" s="23" t="s">
        <v>1964</v>
      </c>
      <c r="F3929" s="24" t="s">
        <v>1965</v>
      </c>
      <c r="G3929" s="25" t="s">
        <v>130</v>
      </c>
    </row>
    <row r="3930" spans="1:7" ht="78.75" hidden="1" customHeight="1" x14ac:dyDescent="0.45">
      <c r="A3930" s="19">
        <v>3929</v>
      </c>
      <c r="B3930" s="20" t="s">
        <v>824</v>
      </c>
      <c r="C3930" s="21" t="s">
        <v>1255</v>
      </c>
      <c r="D3930" s="22" t="s">
        <v>2110</v>
      </c>
      <c r="E3930" s="23" t="s">
        <v>2111</v>
      </c>
      <c r="F3930" s="24" t="s">
        <v>2112</v>
      </c>
      <c r="G3930" s="25" t="s">
        <v>130</v>
      </c>
    </row>
    <row r="3931" spans="1:7" ht="78.75" hidden="1" customHeight="1" x14ac:dyDescent="0.45">
      <c r="A3931" s="19">
        <v>3930</v>
      </c>
      <c r="B3931" s="20" t="s">
        <v>824</v>
      </c>
      <c r="C3931" s="21" t="s">
        <v>1255</v>
      </c>
      <c r="D3931" s="22" t="s">
        <v>2107</v>
      </c>
      <c r="E3931" s="23" t="s">
        <v>2108</v>
      </c>
      <c r="F3931" s="24" t="s">
        <v>2109</v>
      </c>
      <c r="G3931" s="25" t="s">
        <v>130</v>
      </c>
    </row>
    <row r="3932" spans="1:7" ht="78.75" hidden="1" customHeight="1" x14ac:dyDescent="0.45">
      <c r="A3932" s="19">
        <v>3931</v>
      </c>
      <c r="B3932" s="20" t="s">
        <v>272</v>
      </c>
      <c r="C3932" s="21" t="s">
        <v>1255</v>
      </c>
      <c r="D3932" s="22" t="s">
        <v>441</v>
      </c>
      <c r="E3932" s="23" t="s">
        <v>25</v>
      </c>
      <c r="F3932" s="24" t="s">
        <v>324</v>
      </c>
      <c r="G3932" s="25" t="s">
        <v>130</v>
      </c>
    </row>
    <row r="3933" spans="1:7" ht="78.75" hidden="1" customHeight="1" x14ac:dyDescent="0.45">
      <c r="A3933" s="19">
        <v>3932</v>
      </c>
      <c r="B3933" s="20" t="s">
        <v>113</v>
      </c>
      <c r="C3933" s="21" t="s">
        <v>803</v>
      </c>
      <c r="D3933" s="22" t="s">
        <v>2190</v>
      </c>
      <c r="E3933" s="23" t="s">
        <v>8</v>
      </c>
      <c r="F3933" s="25" t="s">
        <v>130</v>
      </c>
      <c r="G3933" s="25" t="s">
        <v>130</v>
      </c>
    </row>
    <row r="3934" spans="1:7" ht="78.75" hidden="1" customHeight="1" x14ac:dyDescent="0.45">
      <c r="A3934" s="19">
        <v>3933</v>
      </c>
      <c r="B3934" s="20" t="s">
        <v>113</v>
      </c>
      <c r="C3934" s="21" t="s">
        <v>803</v>
      </c>
      <c r="D3934" s="22" t="s">
        <v>819</v>
      </c>
      <c r="E3934" s="23" t="s">
        <v>8</v>
      </c>
      <c r="F3934" s="25" t="s">
        <v>130</v>
      </c>
      <c r="G3934" s="25" t="s">
        <v>130</v>
      </c>
    </row>
    <row r="3935" spans="1:7" ht="78.75" hidden="1" customHeight="1" x14ac:dyDescent="0.45">
      <c r="A3935" s="19">
        <v>3934</v>
      </c>
      <c r="B3935" s="20" t="s">
        <v>113</v>
      </c>
      <c r="C3935" s="21" t="s">
        <v>803</v>
      </c>
      <c r="D3935" s="22" t="s">
        <v>307</v>
      </c>
      <c r="E3935" s="23" t="s">
        <v>29</v>
      </c>
      <c r="F3935" s="25" t="s">
        <v>130</v>
      </c>
      <c r="G3935" s="25" t="s">
        <v>130</v>
      </c>
    </row>
    <row r="3936" spans="1:7" ht="78.75" hidden="1" customHeight="1" x14ac:dyDescent="0.45">
      <c r="A3936" s="19">
        <v>3935</v>
      </c>
      <c r="B3936" s="20" t="s">
        <v>113</v>
      </c>
      <c r="C3936" s="21" t="s">
        <v>803</v>
      </c>
      <c r="D3936" s="22" t="s">
        <v>307</v>
      </c>
      <c r="E3936" s="23" t="s">
        <v>29</v>
      </c>
      <c r="F3936" s="25" t="s">
        <v>130</v>
      </c>
      <c r="G3936" s="25" t="s">
        <v>130</v>
      </c>
    </row>
    <row r="3937" spans="1:7" ht="78.75" hidden="1" customHeight="1" x14ac:dyDescent="0.45">
      <c r="A3937" s="19">
        <v>3936</v>
      </c>
      <c r="B3937" s="20" t="s">
        <v>112</v>
      </c>
      <c r="C3937" s="21" t="s">
        <v>803</v>
      </c>
      <c r="D3937" s="22" t="s">
        <v>322</v>
      </c>
      <c r="E3937" s="23" t="s">
        <v>24</v>
      </c>
      <c r="F3937" s="24" t="s">
        <v>397</v>
      </c>
      <c r="G3937" s="25" t="s">
        <v>130</v>
      </c>
    </row>
    <row r="3938" spans="1:7" ht="78.75" hidden="1" customHeight="1" x14ac:dyDescent="0.45">
      <c r="A3938" s="19">
        <v>3937</v>
      </c>
      <c r="B3938" s="20" t="s">
        <v>113</v>
      </c>
      <c r="C3938" s="21" t="s">
        <v>803</v>
      </c>
      <c r="D3938" s="22" t="s">
        <v>441</v>
      </c>
      <c r="E3938" s="23" t="s">
        <v>25</v>
      </c>
      <c r="F3938" s="24" t="s">
        <v>291</v>
      </c>
      <c r="G3938" s="25" t="s">
        <v>130</v>
      </c>
    </row>
    <row r="3939" spans="1:7" ht="78.75" hidden="1" customHeight="1" x14ac:dyDescent="0.45">
      <c r="A3939" s="19">
        <v>3938</v>
      </c>
      <c r="B3939" s="20" t="s">
        <v>824</v>
      </c>
      <c r="C3939" s="21" t="s">
        <v>803</v>
      </c>
      <c r="D3939" s="22" t="s">
        <v>484</v>
      </c>
      <c r="E3939" s="23" t="s">
        <v>36</v>
      </c>
      <c r="F3939" s="24" t="s">
        <v>485</v>
      </c>
      <c r="G3939" s="25" t="s">
        <v>130</v>
      </c>
    </row>
    <row r="3940" spans="1:7" ht="78.75" hidden="1" customHeight="1" x14ac:dyDescent="0.45">
      <c r="A3940" s="19">
        <v>3939</v>
      </c>
      <c r="B3940" s="20" t="s">
        <v>113</v>
      </c>
      <c r="C3940" s="21" t="s">
        <v>803</v>
      </c>
      <c r="D3940" s="22" t="s">
        <v>2218</v>
      </c>
      <c r="E3940" s="23" t="s">
        <v>2219</v>
      </c>
      <c r="F3940" s="24" t="s">
        <v>1392</v>
      </c>
      <c r="G3940" s="25" t="s">
        <v>130</v>
      </c>
    </row>
    <row r="3941" spans="1:7" ht="78.75" hidden="1" customHeight="1" x14ac:dyDescent="0.45">
      <c r="A3941" s="19">
        <v>3940</v>
      </c>
      <c r="B3941" s="20" t="s">
        <v>113</v>
      </c>
      <c r="C3941" s="21" t="s">
        <v>803</v>
      </c>
      <c r="D3941" s="22" t="s">
        <v>2222</v>
      </c>
      <c r="E3941" s="23" t="s">
        <v>2223</v>
      </c>
      <c r="F3941" s="24" t="s">
        <v>2224</v>
      </c>
      <c r="G3941" s="25" t="s">
        <v>130</v>
      </c>
    </row>
    <row r="3942" spans="1:7" ht="78.75" hidden="1" customHeight="1" x14ac:dyDescent="0.45">
      <c r="A3942" s="19">
        <v>3941</v>
      </c>
      <c r="B3942" s="20" t="s">
        <v>824</v>
      </c>
      <c r="C3942" s="21" t="s">
        <v>803</v>
      </c>
      <c r="D3942" s="22" t="s">
        <v>832</v>
      </c>
      <c r="E3942" s="23" t="s">
        <v>833</v>
      </c>
      <c r="F3942" s="24" t="s">
        <v>2125</v>
      </c>
      <c r="G3942" s="25" t="s">
        <v>130</v>
      </c>
    </row>
    <row r="3943" spans="1:7" ht="78.75" hidden="1" customHeight="1" x14ac:dyDescent="0.45">
      <c r="A3943" s="19">
        <v>3942</v>
      </c>
      <c r="B3943" s="20" t="s">
        <v>824</v>
      </c>
      <c r="C3943" s="21" t="s">
        <v>803</v>
      </c>
      <c r="D3943" s="22" t="s">
        <v>473</v>
      </c>
      <c r="E3943" s="23" t="s">
        <v>474</v>
      </c>
      <c r="F3943" s="24" t="s">
        <v>1796</v>
      </c>
      <c r="G3943" s="25" t="s">
        <v>130</v>
      </c>
    </row>
    <row r="3944" spans="1:7" ht="78.75" hidden="1" customHeight="1" x14ac:dyDescent="0.45">
      <c r="A3944" s="19">
        <v>3943</v>
      </c>
      <c r="B3944" s="20" t="s">
        <v>113</v>
      </c>
      <c r="C3944" s="21" t="s">
        <v>803</v>
      </c>
      <c r="D3944" s="22" t="s">
        <v>859</v>
      </c>
      <c r="E3944" s="23" t="s">
        <v>860</v>
      </c>
      <c r="F3944" s="24" t="s">
        <v>1053</v>
      </c>
      <c r="G3944" s="25" t="s">
        <v>130</v>
      </c>
    </row>
    <row r="3945" spans="1:7" ht="78.75" hidden="1" customHeight="1" x14ac:dyDescent="0.45">
      <c r="A3945" s="19">
        <v>3944</v>
      </c>
      <c r="B3945" s="20" t="s">
        <v>113</v>
      </c>
      <c r="C3945" s="21" t="s">
        <v>803</v>
      </c>
      <c r="D3945" s="22" t="s">
        <v>441</v>
      </c>
      <c r="E3945" s="23" t="s">
        <v>25</v>
      </c>
      <c r="F3945" s="24" t="s">
        <v>324</v>
      </c>
      <c r="G3945" s="25" t="s">
        <v>130</v>
      </c>
    </row>
    <row r="3946" spans="1:7" ht="78.75" hidden="1" customHeight="1" x14ac:dyDescent="0.45">
      <c r="A3946" s="19">
        <v>3945</v>
      </c>
      <c r="B3946" s="20" t="s">
        <v>113</v>
      </c>
      <c r="C3946" s="21" t="s">
        <v>803</v>
      </c>
      <c r="D3946" s="22" t="s">
        <v>2248</v>
      </c>
      <c r="E3946" s="23" t="s">
        <v>2249</v>
      </c>
      <c r="F3946" s="24" t="s">
        <v>2250</v>
      </c>
      <c r="G3946" s="25" t="s">
        <v>130</v>
      </c>
    </row>
    <row r="3947" spans="1:7" ht="78.75" hidden="1" customHeight="1" x14ac:dyDescent="0.45">
      <c r="A3947" s="19">
        <v>3946</v>
      </c>
      <c r="B3947" s="20" t="s">
        <v>113</v>
      </c>
      <c r="C3947" s="21" t="s">
        <v>803</v>
      </c>
      <c r="D3947" s="22" t="s">
        <v>327</v>
      </c>
      <c r="E3947" s="23" t="s">
        <v>2235</v>
      </c>
      <c r="F3947" s="24" t="s">
        <v>2236</v>
      </c>
      <c r="G3947" s="25" t="s">
        <v>130</v>
      </c>
    </row>
    <row r="3948" spans="1:7" ht="78.75" hidden="1" customHeight="1" x14ac:dyDescent="0.45">
      <c r="A3948" s="19">
        <v>3947</v>
      </c>
      <c r="B3948" s="20" t="s">
        <v>824</v>
      </c>
      <c r="C3948" s="21" t="s">
        <v>1072</v>
      </c>
      <c r="D3948" s="22" t="s">
        <v>322</v>
      </c>
      <c r="E3948" s="23" t="s">
        <v>24</v>
      </c>
      <c r="F3948" s="24" t="s">
        <v>397</v>
      </c>
      <c r="G3948" s="25" t="s">
        <v>130</v>
      </c>
    </row>
    <row r="3949" spans="1:7" ht="78.75" hidden="1" customHeight="1" x14ac:dyDescent="0.45">
      <c r="A3949" s="19">
        <v>3948</v>
      </c>
      <c r="B3949" s="20" t="s">
        <v>824</v>
      </c>
      <c r="C3949" s="21" t="s">
        <v>1072</v>
      </c>
      <c r="D3949" s="22" t="s">
        <v>484</v>
      </c>
      <c r="E3949" s="23" t="s">
        <v>36</v>
      </c>
      <c r="F3949" s="24" t="s">
        <v>485</v>
      </c>
      <c r="G3949" s="25" t="s">
        <v>130</v>
      </c>
    </row>
    <row r="3950" spans="1:7" ht="78.75" hidden="1" customHeight="1" x14ac:dyDescent="0.45">
      <c r="A3950" s="19">
        <v>3949</v>
      </c>
      <c r="B3950" s="20" t="s">
        <v>824</v>
      </c>
      <c r="C3950" s="21" t="s">
        <v>1072</v>
      </c>
      <c r="D3950" s="22" t="s">
        <v>322</v>
      </c>
      <c r="E3950" s="23" t="s">
        <v>24</v>
      </c>
      <c r="F3950" s="24" t="s">
        <v>491</v>
      </c>
      <c r="G3950" s="25" t="s">
        <v>130</v>
      </c>
    </row>
    <row r="3951" spans="1:7" ht="78.75" hidden="1" customHeight="1" x14ac:dyDescent="0.45">
      <c r="A3951" s="19">
        <v>3950</v>
      </c>
      <c r="B3951" s="20" t="s">
        <v>824</v>
      </c>
      <c r="C3951" s="21" t="s">
        <v>1072</v>
      </c>
      <c r="D3951" s="22" t="s">
        <v>484</v>
      </c>
      <c r="E3951" s="23" t="s">
        <v>36</v>
      </c>
      <c r="F3951" s="24" t="s">
        <v>581</v>
      </c>
      <c r="G3951" s="25" t="s">
        <v>130</v>
      </c>
    </row>
    <row r="3952" spans="1:7" ht="78.75" hidden="1" customHeight="1" x14ac:dyDescent="0.45">
      <c r="A3952" s="19">
        <v>3951</v>
      </c>
      <c r="B3952" s="20" t="s">
        <v>824</v>
      </c>
      <c r="C3952" s="21" t="s">
        <v>1072</v>
      </c>
      <c r="D3952" s="22" t="s">
        <v>1061</v>
      </c>
      <c r="E3952" s="23" t="s">
        <v>474</v>
      </c>
      <c r="F3952" s="24" t="s">
        <v>2023</v>
      </c>
      <c r="G3952" s="25" t="s">
        <v>130</v>
      </c>
    </row>
    <row r="3953" spans="1:7" ht="78.75" hidden="1" customHeight="1" x14ac:dyDescent="0.45">
      <c r="A3953" s="19">
        <v>3952</v>
      </c>
      <c r="B3953" s="20" t="s">
        <v>824</v>
      </c>
      <c r="C3953" s="21" t="s">
        <v>1072</v>
      </c>
      <c r="D3953" s="22" t="s">
        <v>859</v>
      </c>
      <c r="E3953" s="23" t="s">
        <v>860</v>
      </c>
      <c r="F3953" s="24" t="s">
        <v>324</v>
      </c>
      <c r="G3953" s="25" t="s">
        <v>130</v>
      </c>
    </row>
    <row r="3954" spans="1:7" ht="78.75" hidden="1" customHeight="1" x14ac:dyDescent="0.45">
      <c r="A3954" s="19">
        <v>3953</v>
      </c>
      <c r="B3954" s="20" t="s">
        <v>824</v>
      </c>
      <c r="C3954" s="21" t="s">
        <v>1072</v>
      </c>
      <c r="D3954" s="22" t="s">
        <v>859</v>
      </c>
      <c r="E3954" s="23" t="s">
        <v>860</v>
      </c>
      <c r="F3954" s="24" t="s">
        <v>324</v>
      </c>
      <c r="G3954" s="25" t="s">
        <v>130</v>
      </c>
    </row>
    <row r="3955" spans="1:7" ht="78.75" hidden="1" customHeight="1" x14ac:dyDescent="0.45">
      <c r="A3955" s="19">
        <v>3954</v>
      </c>
      <c r="B3955" s="20" t="s">
        <v>824</v>
      </c>
      <c r="C3955" s="21" t="s">
        <v>1072</v>
      </c>
      <c r="D3955" s="22" t="s">
        <v>1789</v>
      </c>
      <c r="E3955" s="23" t="s">
        <v>940</v>
      </c>
      <c r="F3955" s="24" t="s">
        <v>2022</v>
      </c>
      <c r="G3955" s="25" t="s">
        <v>130</v>
      </c>
    </row>
    <row r="3956" spans="1:7" ht="78.75" hidden="1" customHeight="1" x14ac:dyDescent="0.45">
      <c r="A3956" s="19">
        <v>3955</v>
      </c>
      <c r="B3956" s="20" t="s">
        <v>824</v>
      </c>
      <c r="C3956" s="21" t="s">
        <v>1072</v>
      </c>
      <c r="D3956" s="22" t="s">
        <v>352</v>
      </c>
      <c r="E3956" s="23" t="s">
        <v>265</v>
      </c>
      <c r="F3956" s="24" t="s">
        <v>848</v>
      </c>
      <c r="G3956" s="25" t="s">
        <v>130</v>
      </c>
    </row>
    <row r="3957" spans="1:7" ht="78.75" hidden="1" customHeight="1" x14ac:dyDescent="0.45">
      <c r="A3957" s="19">
        <v>3956</v>
      </c>
      <c r="B3957" s="20" t="s">
        <v>112</v>
      </c>
      <c r="C3957" s="21" t="s">
        <v>405</v>
      </c>
      <c r="D3957" s="22" t="s">
        <v>322</v>
      </c>
      <c r="E3957" s="23" t="s">
        <v>24</v>
      </c>
      <c r="F3957" s="24" t="s">
        <v>397</v>
      </c>
      <c r="G3957" s="25" t="s">
        <v>130</v>
      </c>
    </row>
    <row r="3958" spans="1:7" ht="78.75" hidden="1" customHeight="1" x14ac:dyDescent="0.45">
      <c r="A3958" s="19">
        <v>3957</v>
      </c>
      <c r="B3958" s="20" t="s">
        <v>112</v>
      </c>
      <c r="C3958" s="21" t="s">
        <v>405</v>
      </c>
      <c r="D3958" s="22" t="s">
        <v>322</v>
      </c>
      <c r="E3958" s="23" t="s">
        <v>24</v>
      </c>
      <c r="F3958" s="24" t="s">
        <v>397</v>
      </c>
      <c r="G3958" s="25" t="s">
        <v>130</v>
      </c>
    </row>
    <row r="3959" spans="1:7" ht="78.75" hidden="1" customHeight="1" x14ac:dyDescent="0.45">
      <c r="A3959" s="19">
        <v>3958</v>
      </c>
      <c r="B3959" s="20" t="s">
        <v>824</v>
      </c>
      <c r="C3959" s="21" t="s">
        <v>405</v>
      </c>
      <c r="D3959" s="22" t="s">
        <v>330</v>
      </c>
      <c r="E3959" s="23" t="s">
        <v>19</v>
      </c>
      <c r="F3959" s="24" t="s">
        <v>291</v>
      </c>
      <c r="G3959" s="25" t="s">
        <v>130</v>
      </c>
    </row>
    <row r="3960" spans="1:7" ht="78.75" hidden="1" customHeight="1" x14ac:dyDescent="0.45">
      <c r="A3960" s="19">
        <v>3959</v>
      </c>
      <c r="B3960" s="20" t="s">
        <v>824</v>
      </c>
      <c r="C3960" s="21" t="s">
        <v>405</v>
      </c>
      <c r="D3960" s="22" t="s">
        <v>877</v>
      </c>
      <c r="E3960" s="23" t="s">
        <v>18</v>
      </c>
      <c r="F3960" s="24" t="s">
        <v>2013</v>
      </c>
      <c r="G3960" s="25" t="s">
        <v>130</v>
      </c>
    </row>
    <row r="3961" spans="1:7" ht="78.75" hidden="1" customHeight="1" x14ac:dyDescent="0.45">
      <c r="A3961" s="19">
        <v>3960</v>
      </c>
      <c r="B3961" s="20" t="s">
        <v>112</v>
      </c>
      <c r="C3961" s="21" t="s">
        <v>405</v>
      </c>
      <c r="D3961" s="22" t="s">
        <v>295</v>
      </c>
      <c r="E3961" s="23" t="s">
        <v>9</v>
      </c>
      <c r="F3961" s="24" t="s">
        <v>325</v>
      </c>
      <c r="G3961" s="25" t="s">
        <v>130</v>
      </c>
    </row>
    <row r="3962" spans="1:7" ht="78.75" hidden="1" customHeight="1" x14ac:dyDescent="0.45">
      <c r="A3962" s="19">
        <v>3961</v>
      </c>
      <c r="B3962" s="20" t="s">
        <v>112</v>
      </c>
      <c r="C3962" s="21" t="s">
        <v>405</v>
      </c>
      <c r="D3962" s="22" t="s">
        <v>295</v>
      </c>
      <c r="E3962" s="23" t="s">
        <v>9</v>
      </c>
      <c r="F3962" s="24" t="s">
        <v>325</v>
      </c>
      <c r="G3962" s="25" t="s">
        <v>130</v>
      </c>
    </row>
    <row r="3963" spans="1:7" ht="78.75" hidden="1" customHeight="1" x14ac:dyDescent="0.45">
      <c r="A3963" s="19">
        <v>3962</v>
      </c>
      <c r="B3963" s="20" t="s">
        <v>112</v>
      </c>
      <c r="C3963" s="21" t="s">
        <v>405</v>
      </c>
      <c r="D3963" s="22" t="s">
        <v>492</v>
      </c>
      <c r="E3963" s="23" t="s">
        <v>493</v>
      </c>
      <c r="F3963" s="24" t="s">
        <v>494</v>
      </c>
      <c r="G3963" s="25" t="s">
        <v>130</v>
      </c>
    </row>
    <row r="3964" spans="1:7" ht="78.75" hidden="1" customHeight="1" x14ac:dyDescent="0.45">
      <c r="A3964" s="19">
        <v>3963</v>
      </c>
      <c r="B3964" s="20" t="s">
        <v>112</v>
      </c>
      <c r="C3964" s="21" t="s">
        <v>405</v>
      </c>
      <c r="D3964" s="22" t="s">
        <v>406</v>
      </c>
      <c r="E3964" s="23" t="s">
        <v>407</v>
      </c>
      <c r="F3964" s="24" t="s">
        <v>408</v>
      </c>
      <c r="G3964" s="25" t="s">
        <v>130</v>
      </c>
    </row>
    <row r="3965" spans="1:7" ht="78.75" hidden="1" customHeight="1" x14ac:dyDescent="0.45">
      <c r="A3965" s="19">
        <v>3964</v>
      </c>
      <c r="B3965" s="20" t="s">
        <v>112</v>
      </c>
      <c r="C3965" s="21" t="s">
        <v>405</v>
      </c>
      <c r="D3965" s="22" t="s">
        <v>406</v>
      </c>
      <c r="E3965" s="23" t="s">
        <v>407</v>
      </c>
      <c r="F3965" s="24" t="s">
        <v>408</v>
      </c>
      <c r="G3965" s="25" t="s">
        <v>130</v>
      </c>
    </row>
    <row r="3966" spans="1:7" ht="78.75" hidden="1" customHeight="1" x14ac:dyDescent="0.45">
      <c r="A3966" s="19">
        <v>3965</v>
      </c>
      <c r="B3966" s="20" t="s">
        <v>112</v>
      </c>
      <c r="C3966" s="21" t="s">
        <v>405</v>
      </c>
      <c r="D3966" s="22" t="s">
        <v>293</v>
      </c>
      <c r="E3966" s="23" t="s">
        <v>27</v>
      </c>
      <c r="F3966" s="24" t="s">
        <v>318</v>
      </c>
      <c r="G3966" s="25" t="s">
        <v>130</v>
      </c>
    </row>
    <row r="3967" spans="1:7" ht="78.75" hidden="1" customHeight="1" x14ac:dyDescent="0.45">
      <c r="A3967" s="19">
        <v>3966</v>
      </c>
      <c r="B3967" s="20" t="s">
        <v>2324</v>
      </c>
      <c r="C3967" s="21" t="s">
        <v>405</v>
      </c>
      <c r="D3967" s="22" t="s">
        <v>2381</v>
      </c>
      <c r="E3967" s="23" t="s">
        <v>2382</v>
      </c>
      <c r="F3967" s="24" t="s">
        <v>485</v>
      </c>
      <c r="G3967" s="25" t="s">
        <v>130</v>
      </c>
    </row>
    <row r="3968" spans="1:7" ht="78.75" hidden="1" customHeight="1" x14ac:dyDescent="0.45">
      <c r="A3968" s="19">
        <v>3967</v>
      </c>
      <c r="B3968" s="20" t="s">
        <v>2324</v>
      </c>
      <c r="C3968" s="21" t="s">
        <v>405</v>
      </c>
      <c r="D3968" s="22" t="s">
        <v>2381</v>
      </c>
      <c r="E3968" s="23" t="s">
        <v>2382</v>
      </c>
      <c r="F3968" s="24" t="s">
        <v>485</v>
      </c>
      <c r="G3968" s="25" t="s">
        <v>130</v>
      </c>
    </row>
    <row r="3969" spans="1:7" ht="78.75" hidden="1" customHeight="1" x14ac:dyDescent="0.45">
      <c r="A3969" s="19">
        <v>3968</v>
      </c>
      <c r="B3969" s="20" t="s">
        <v>2324</v>
      </c>
      <c r="C3969" s="21" t="s">
        <v>405</v>
      </c>
      <c r="D3969" s="22" t="s">
        <v>2381</v>
      </c>
      <c r="E3969" s="23" t="s">
        <v>2382</v>
      </c>
      <c r="F3969" s="24" t="s">
        <v>485</v>
      </c>
      <c r="G3969" s="25" t="s">
        <v>130</v>
      </c>
    </row>
    <row r="3970" spans="1:7" ht="78.75" hidden="1" customHeight="1" x14ac:dyDescent="0.45">
      <c r="A3970" s="19">
        <v>3969</v>
      </c>
      <c r="B3970" s="20" t="s">
        <v>112</v>
      </c>
      <c r="C3970" s="21" t="s">
        <v>405</v>
      </c>
      <c r="D3970" s="22" t="s">
        <v>322</v>
      </c>
      <c r="E3970" s="23" t="s">
        <v>24</v>
      </c>
      <c r="F3970" s="24" t="s">
        <v>491</v>
      </c>
      <c r="G3970" s="25" t="s">
        <v>130</v>
      </c>
    </row>
    <row r="3971" spans="1:7" ht="68.25" hidden="1" customHeight="1" x14ac:dyDescent="0.45">
      <c r="A3971" s="19">
        <v>3970</v>
      </c>
      <c r="B3971" s="20" t="s">
        <v>112</v>
      </c>
      <c r="C3971" s="21" t="s">
        <v>405</v>
      </c>
      <c r="D3971" s="22" t="s">
        <v>322</v>
      </c>
      <c r="E3971" s="23" t="s">
        <v>24</v>
      </c>
      <c r="F3971" s="24" t="s">
        <v>491</v>
      </c>
      <c r="G3971" s="25" t="s">
        <v>130</v>
      </c>
    </row>
    <row r="3972" spans="1:7" ht="68.25" hidden="1" customHeight="1" x14ac:dyDescent="0.45">
      <c r="A3972" s="19">
        <v>3971</v>
      </c>
      <c r="B3972" s="20" t="s">
        <v>2324</v>
      </c>
      <c r="C3972" s="21" t="s">
        <v>405</v>
      </c>
      <c r="D3972" s="22" t="s">
        <v>1003</v>
      </c>
      <c r="E3972" s="23" t="s">
        <v>22</v>
      </c>
      <c r="F3972" s="24" t="s">
        <v>560</v>
      </c>
      <c r="G3972" s="25" t="s">
        <v>130</v>
      </c>
    </row>
    <row r="3973" spans="1:7" ht="68.25" hidden="1" customHeight="1" x14ac:dyDescent="0.45">
      <c r="A3973" s="19">
        <v>3972</v>
      </c>
      <c r="B3973" s="20" t="s">
        <v>824</v>
      </c>
      <c r="C3973" s="21" t="s">
        <v>405</v>
      </c>
      <c r="D3973" s="22" t="s">
        <v>832</v>
      </c>
      <c r="E3973" s="23" t="s">
        <v>833</v>
      </c>
      <c r="F3973" s="24" t="s">
        <v>2032</v>
      </c>
      <c r="G3973" s="25" t="s">
        <v>130</v>
      </c>
    </row>
    <row r="3974" spans="1:7" ht="68.25" hidden="1" customHeight="1" x14ac:dyDescent="0.45">
      <c r="A3974" s="19">
        <v>3973</v>
      </c>
      <c r="B3974" s="20" t="s">
        <v>112</v>
      </c>
      <c r="C3974" s="21" t="s">
        <v>405</v>
      </c>
      <c r="D3974" s="22" t="s">
        <v>293</v>
      </c>
      <c r="E3974" s="23" t="s">
        <v>27</v>
      </c>
      <c r="F3974" s="24" t="s">
        <v>294</v>
      </c>
      <c r="G3974" s="25" t="s">
        <v>130</v>
      </c>
    </row>
    <row r="3975" spans="1:7" ht="68.25" hidden="1" customHeight="1" x14ac:dyDescent="0.45">
      <c r="A3975" s="19">
        <v>3974</v>
      </c>
      <c r="B3975" s="20" t="s">
        <v>112</v>
      </c>
      <c r="C3975" s="21" t="s">
        <v>405</v>
      </c>
      <c r="D3975" s="22" t="s">
        <v>293</v>
      </c>
      <c r="E3975" s="23" t="s">
        <v>27</v>
      </c>
      <c r="F3975" s="24" t="s">
        <v>294</v>
      </c>
      <c r="G3975" s="25" t="s">
        <v>130</v>
      </c>
    </row>
    <row r="3976" spans="1:7" ht="68.25" hidden="1" customHeight="1" x14ac:dyDescent="0.45">
      <c r="A3976" s="19">
        <v>3975</v>
      </c>
      <c r="B3976" s="20" t="s">
        <v>112</v>
      </c>
      <c r="C3976" s="21" t="s">
        <v>405</v>
      </c>
      <c r="D3976" s="22" t="s">
        <v>379</v>
      </c>
      <c r="E3976" s="23" t="s">
        <v>380</v>
      </c>
      <c r="F3976" s="24" t="s">
        <v>381</v>
      </c>
      <c r="G3976" s="25" t="s">
        <v>130</v>
      </c>
    </row>
    <row r="3977" spans="1:7" ht="68.25" hidden="1" customHeight="1" x14ac:dyDescent="0.45">
      <c r="A3977" s="19">
        <v>3976</v>
      </c>
      <c r="B3977" s="20" t="s">
        <v>2324</v>
      </c>
      <c r="C3977" s="21" t="s">
        <v>405</v>
      </c>
      <c r="D3977" s="22" t="s">
        <v>842</v>
      </c>
      <c r="E3977" s="23" t="s">
        <v>843</v>
      </c>
      <c r="F3977" s="24" t="s">
        <v>2326</v>
      </c>
      <c r="G3977" s="25" t="s">
        <v>130</v>
      </c>
    </row>
    <row r="3978" spans="1:7" ht="68.25" hidden="1" customHeight="1" x14ac:dyDescent="0.45">
      <c r="A3978" s="19">
        <v>3977</v>
      </c>
      <c r="B3978" s="20" t="s">
        <v>2324</v>
      </c>
      <c r="C3978" s="21" t="s">
        <v>405</v>
      </c>
      <c r="D3978" s="22" t="s">
        <v>2372</v>
      </c>
      <c r="E3978" s="23" t="s">
        <v>2367</v>
      </c>
      <c r="F3978" s="24" t="s">
        <v>2373</v>
      </c>
      <c r="G3978" s="25" t="s">
        <v>130</v>
      </c>
    </row>
    <row r="3979" spans="1:7" ht="68.25" hidden="1" customHeight="1" x14ac:dyDescent="0.45">
      <c r="A3979" s="19">
        <v>3978</v>
      </c>
      <c r="B3979" s="20" t="s">
        <v>824</v>
      </c>
      <c r="C3979" s="21" t="s">
        <v>405</v>
      </c>
      <c r="D3979" s="22" t="s">
        <v>853</v>
      </c>
      <c r="E3979" s="23" t="s">
        <v>854</v>
      </c>
      <c r="F3979" s="24" t="s">
        <v>855</v>
      </c>
      <c r="G3979" s="25" t="s">
        <v>130</v>
      </c>
    </row>
    <row r="3980" spans="1:7" ht="68.25" hidden="1" customHeight="1" x14ac:dyDescent="0.45">
      <c r="A3980" s="19">
        <v>3979</v>
      </c>
      <c r="B3980" s="20" t="s">
        <v>112</v>
      </c>
      <c r="C3980" s="21" t="s">
        <v>405</v>
      </c>
      <c r="D3980" s="22" t="s">
        <v>300</v>
      </c>
      <c r="E3980" s="23" t="s">
        <v>10</v>
      </c>
      <c r="F3980" s="24" t="s">
        <v>324</v>
      </c>
      <c r="G3980" s="25" t="s">
        <v>130</v>
      </c>
    </row>
    <row r="3981" spans="1:7" ht="68.25" hidden="1" customHeight="1" x14ac:dyDescent="0.45">
      <c r="A3981" s="19">
        <v>3980</v>
      </c>
      <c r="B3981" s="20" t="s">
        <v>112</v>
      </c>
      <c r="C3981" s="21" t="s">
        <v>405</v>
      </c>
      <c r="D3981" s="22" t="s">
        <v>300</v>
      </c>
      <c r="E3981" s="23" t="s">
        <v>10</v>
      </c>
      <c r="F3981" s="24" t="s">
        <v>324</v>
      </c>
      <c r="G3981" s="25" t="s">
        <v>130</v>
      </c>
    </row>
    <row r="3982" spans="1:7" ht="68.25" hidden="1" customHeight="1" x14ac:dyDescent="0.45">
      <c r="A3982" s="19">
        <v>3981</v>
      </c>
      <c r="B3982" s="20" t="s">
        <v>824</v>
      </c>
      <c r="C3982" s="21" t="s">
        <v>405</v>
      </c>
      <c r="D3982" s="22" t="s">
        <v>877</v>
      </c>
      <c r="E3982" s="23" t="s">
        <v>18</v>
      </c>
      <c r="F3982" s="24" t="s">
        <v>324</v>
      </c>
      <c r="G3982" s="25" t="s">
        <v>130</v>
      </c>
    </row>
    <row r="3983" spans="1:7" ht="106.5" hidden="1" customHeight="1" x14ac:dyDescent="0.45">
      <c r="A3983" s="19">
        <v>3982</v>
      </c>
      <c r="B3983" s="20" t="s">
        <v>824</v>
      </c>
      <c r="C3983" s="21" t="s">
        <v>405</v>
      </c>
      <c r="D3983" s="22" t="s">
        <v>877</v>
      </c>
      <c r="E3983" s="23" t="s">
        <v>18</v>
      </c>
      <c r="F3983" s="24" t="s">
        <v>324</v>
      </c>
      <c r="G3983" s="25" t="s">
        <v>130</v>
      </c>
    </row>
    <row r="3984" spans="1:7" ht="68.25" hidden="1" customHeight="1" x14ac:dyDescent="0.45">
      <c r="A3984" s="19">
        <v>3983</v>
      </c>
      <c r="B3984" s="20" t="s">
        <v>824</v>
      </c>
      <c r="C3984" s="21" t="s">
        <v>405</v>
      </c>
      <c r="D3984" s="22" t="s">
        <v>352</v>
      </c>
      <c r="E3984" s="23" t="s">
        <v>265</v>
      </c>
      <c r="F3984" s="24" t="s">
        <v>848</v>
      </c>
      <c r="G3984" s="25" t="s">
        <v>130</v>
      </c>
    </row>
    <row r="3985" spans="1:7" ht="68.25" hidden="1" customHeight="1" x14ac:dyDescent="0.45">
      <c r="A3985" s="19">
        <v>3984</v>
      </c>
      <c r="B3985" s="20" t="s">
        <v>824</v>
      </c>
      <c r="C3985" s="21" t="s">
        <v>405</v>
      </c>
      <c r="D3985" s="22" t="s">
        <v>352</v>
      </c>
      <c r="E3985" s="23" t="s">
        <v>265</v>
      </c>
      <c r="F3985" s="24" t="s">
        <v>1019</v>
      </c>
      <c r="G3985" s="25" t="s">
        <v>130</v>
      </c>
    </row>
    <row r="3986" spans="1:7" ht="68.25" hidden="1" customHeight="1" x14ac:dyDescent="0.45">
      <c r="A3986" s="19">
        <v>3985</v>
      </c>
      <c r="B3986" s="20" t="s">
        <v>824</v>
      </c>
      <c r="C3986" s="21" t="s">
        <v>405</v>
      </c>
      <c r="D3986" s="22" t="s">
        <v>352</v>
      </c>
      <c r="E3986" s="23" t="s">
        <v>265</v>
      </c>
      <c r="F3986" s="24" t="s">
        <v>1019</v>
      </c>
      <c r="G3986" s="25" t="s">
        <v>130</v>
      </c>
    </row>
    <row r="3987" spans="1:7" ht="68.25" hidden="1" customHeight="1" x14ac:dyDescent="0.45">
      <c r="A3987" s="19">
        <v>3986</v>
      </c>
      <c r="B3987" s="20" t="s">
        <v>824</v>
      </c>
      <c r="C3987" s="21" t="s">
        <v>405</v>
      </c>
      <c r="D3987" s="22" t="s">
        <v>352</v>
      </c>
      <c r="E3987" s="23" t="s">
        <v>265</v>
      </c>
      <c r="F3987" s="24" t="s">
        <v>879</v>
      </c>
      <c r="G3987" s="25" t="s">
        <v>130</v>
      </c>
    </row>
    <row r="3988" spans="1:7" ht="68.25" hidden="1" customHeight="1" x14ac:dyDescent="0.45">
      <c r="A3988" s="19">
        <v>3987</v>
      </c>
      <c r="B3988" s="20" t="s">
        <v>824</v>
      </c>
      <c r="C3988" s="21" t="s">
        <v>405</v>
      </c>
      <c r="D3988" s="22" t="s">
        <v>428</v>
      </c>
      <c r="E3988" s="23" t="s">
        <v>898</v>
      </c>
      <c r="F3988" s="24" t="s">
        <v>2070</v>
      </c>
      <c r="G3988" s="25" t="s">
        <v>130</v>
      </c>
    </row>
    <row r="3989" spans="1:7" ht="68.25" hidden="1" customHeight="1" x14ac:dyDescent="0.45">
      <c r="A3989" s="19">
        <v>3988</v>
      </c>
      <c r="B3989" s="20" t="s">
        <v>824</v>
      </c>
      <c r="C3989" s="21" t="s">
        <v>405</v>
      </c>
      <c r="D3989" s="22" t="s">
        <v>486</v>
      </c>
      <c r="E3989" s="23" t="s">
        <v>487</v>
      </c>
      <c r="F3989" s="24" t="s">
        <v>488</v>
      </c>
      <c r="G3989" s="25" t="s">
        <v>130</v>
      </c>
    </row>
    <row r="3990" spans="1:7" ht="68.25" hidden="1" customHeight="1" x14ac:dyDescent="0.45">
      <c r="A3990" s="19">
        <v>3989</v>
      </c>
      <c r="B3990" s="20" t="s">
        <v>824</v>
      </c>
      <c r="C3990" s="21" t="s">
        <v>405</v>
      </c>
      <c r="D3990" s="22" t="s">
        <v>486</v>
      </c>
      <c r="E3990" s="23" t="s">
        <v>487</v>
      </c>
      <c r="F3990" s="24" t="s">
        <v>488</v>
      </c>
      <c r="G3990" s="25" t="s">
        <v>130</v>
      </c>
    </row>
    <row r="3991" spans="1:7" ht="68.25" hidden="1" customHeight="1" x14ac:dyDescent="0.45">
      <c r="A3991" s="19">
        <v>3990</v>
      </c>
      <c r="B3991" s="20" t="s">
        <v>112</v>
      </c>
      <c r="C3991" s="21" t="s">
        <v>405</v>
      </c>
      <c r="D3991" s="22" t="s">
        <v>293</v>
      </c>
      <c r="E3991" s="23" t="s">
        <v>27</v>
      </c>
      <c r="F3991" s="24" t="s">
        <v>302</v>
      </c>
      <c r="G3991" s="25" t="s">
        <v>130</v>
      </c>
    </row>
    <row r="3992" spans="1:7" ht="68.25" hidden="1" customHeight="1" x14ac:dyDescent="0.45">
      <c r="A3992" s="19">
        <v>3991</v>
      </c>
      <c r="B3992" s="20" t="s">
        <v>2324</v>
      </c>
      <c r="C3992" s="21" t="s">
        <v>405</v>
      </c>
      <c r="D3992" s="22" t="s">
        <v>2328</v>
      </c>
      <c r="E3992" s="23" t="s">
        <v>2329</v>
      </c>
      <c r="F3992" s="24" t="s">
        <v>2923</v>
      </c>
      <c r="G3992" s="25" t="s">
        <v>130</v>
      </c>
    </row>
    <row r="3993" spans="1:7" ht="68.25" hidden="1" customHeight="1" x14ac:dyDescent="0.45">
      <c r="A3993" s="19">
        <v>3992</v>
      </c>
      <c r="B3993" s="20" t="s">
        <v>2324</v>
      </c>
      <c r="C3993" s="21" t="s">
        <v>405</v>
      </c>
      <c r="D3993" s="22" t="s">
        <v>2328</v>
      </c>
      <c r="E3993" s="23" t="s">
        <v>2329</v>
      </c>
      <c r="F3993" s="24" t="s">
        <v>2330</v>
      </c>
      <c r="G3993" s="25" t="s">
        <v>130</v>
      </c>
    </row>
    <row r="3994" spans="1:7" ht="68.25" hidden="1" customHeight="1" x14ac:dyDescent="0.45">
      <c r="A3994" s="19">
        <v>3993</v>
      </c>
      <c r="B3994" s="20" t="s">
        <v>2324</v>
      </c>
      <c r="C3994" s="21" t="s">
        <v>405</v>
      </c>
      <c r="D3994" s="22" t="s">
        <v>2328</v>
      </c>
      <c r="E3994" s="23" t="s">
        <v>2329</v>
      </c>
      <c r="F3994" s="24" t="s">
        <v>2330</v>
      </c>
      <c r="G3994" s="25" t="s">
        <v>130</v>
      </c>
    </row>
    <row r="3995" spans="1:7" ht="68.25" hidden="1" customHeight="1" x14ac:dyDescent="0.45">
      <c r="A3995" s="19">
        <v>3994</v>
      </c>
      <c r="B3995" s="20" t="s">
        <v>38</v>
      </c>
      <c r="C3995" s="21" t="s">
        <v>887</v>
      </c>
      <c r="D3995" s="22" t="s">
        <v>3145</v>
      </c>
      <c r="E3995" s="23" t="s">
        <v>3154</v>
      </c>
      <c r="F3995" s="25" t="s">
        <v>130</v>
      </c>
      <c r="G3995" s="24" t="s">
        <v>3153</v>
      </c>
    </row>
    <row r="3996" spans="1:7" ht="68.25" hidden="1" customHeight="1" x14ac:dyDescent="0.45">
      <c r="A3996" s="19">
        <v>3995</v>
      </c>
      <c r="B3996" s="20" t="s">
        <v>38</v>
      </c>
      <c r="C3996" s="21" t="s">
        <v>887</v>
      </c>
      <c r="D3996" s="22" t="s">
        <v>819</v>
      </c>
      <c r="E3996" s="23" t="s">
        <v>8</v>
      </c>
      <c r="F3996" s="25" t="s">
        <v>130</v>
      </c>
      <c r="G3996" s="24" t="s">
        <v>3153</v>
      </c>
    </row>
    <row r="3997" spans="1:7" ht="68.25" hidden="1" customHeight="1" x14ac:dyDescent="0.45">
      <c r="A3997" s="19">
        <v>3996</v>
      </c>
      <c r="B3997" s="20" t="s">
        <v>39</v>
      </c>
      <c r="C3997" s="21" t="s">
        <v>887</v>
      </c>
      <c r="D3997" s="22" t="s">
        <v>3247</v>
      </c>
      <c r="E3997" s="23" t="s">
        <v>3248</v>
      </c>
      <c r="F3997" s="25" t="s">
        <v>130</v>
      </c>
      <c r="G3997" s="24" t="s">
        <v>3371</v>
      </c>
    </row>
    <row r="3998" spans="1:7" ht="68.25" hidden="1" customHeight="1" x14ac:dyDescent="0.45">
      <c r="A3998" s="19">
        <v>3997</v>
      </c>
      <c r="B3998" s="20" t="s">
        <v>39</v>
      </c>
      <c r="C3998" s="21" t="s">
        <v>887</v>
      </c>
      <c r="D3998" s="22" t="s">
        <v>3615</v>
      </c>
      <c r="E3998" s="23" t="s">
        <v>3054</v>
      </c>
      <c r="F3998" s="24" t="s">
        <v>3055</v>
      </c>
      <c r="G3998" s="24" t="s">
        <v>128</v>
      </c>
    </row>
    <row r="3999" spans="1:7" ht="68.25" hidden="1" customHeight="1" x14ac:dyDescent="0.45">
      <c r="A3999" s="19">
        <v>3998</v>
      </c>
      <c r="B3999" s="20" t="s">
        <v>38</v>
      </c>
      <c r="C3999" s="21" t="s">
        <v>887</v>
      </c>
      <c r="D3999" s="22" t="s">
        <v>606</v>
      </c>
      <c r="E3999" s="23" t="s">
        <v>258</v>
      </c>
      <c r="F3999" s="24" t="s">
        <v>259</v>
      </c>
      <c r="G3999" s="24" t="s">
        <v>3153</v>
      </c>
    </row>
    <row r="4000" spans="1:7" ht="68.25" hidden="1" customHeight="1" x14ac:dyDescent="0.45">
      <c r="A4000" s="19">
        <v>3999</v>
      </c>
      <c r="B4000" s="20" t="s">
        <v>824</v>
      </c>
      <c r="C4000" s="21" t="s">
        <v>887</v>
      </c>
      <c r="D4000" s="22" t="s">
        <v>832</v>
      </c>
      <c r="E4000" s="23" t="s">
        <v>833</v>
      </c>
      <c r="F4000" s="24" t="s">
        <v>834</v>
      </c>
      <c r="G4000" s="25" t="s">
        <v>130</v>
      </c>
    </row>
    <row r="4001" spans="1:7" ht="68.25" hidden="1" customHeight="1" x14ac:dyDescent="0.45">
      <c r="A4001" s="19">
        <v>4000</v>
      </c>
      <c r="B4001" s="20" t="s">
        <v>39</v>
      </c>
      <c r="C4001" s="21" t="s">
        <v>887</v>
      </c>
      <c r="D4001" s="22" t="s">
        <v>428</v>
      </c>
      <c r="E4001" s="23" t="s">
        <v>1215</v>
      </c>
      <c r="F4001" s="24" t="s">
        <v>3229</v>
      </c>
      <c r="G4001" s="24" t="s">
        <v>3371</v>
      </c>
    </row>
    <row r="4002" spans="1:7" ht="68.25" hidden="1" customHeight="1" x14ac:dyDescent="0.45">
      <c r="A4002" s="19">
        <v>4001</v>
      </c>
      <c r="B4002" s="20" t="s">
        <v>824</v>
      </c>
      <c r="C4002" s="21" t="s">
        <v>887</v>
      </c>
      <c r="D4002" s="22" t="s">
        <v>859</v>
      </c>
      <c r="E4002" s="23" t="s">
        <v>860</v>
      </c>
      <c r="F4002" s="24" t="s">
        <v>324</v>
      </c>
      <c r="G4002" s="25" t="s">
        <v>130</v>
      </c>
    </row>
    <row r="4003" spans="1:7" ht="68.25" hidden="1" customHeight="1" x14ac:dyDescent="0.45">
      <c r="A4003" s="19">
        <v>4002</v>
      </c>
      <c r="B4003" s="20" t="s">
        <v>824</v>
      </c>
      <c r="C4003" s="21" t="s">
        <v>887</v>
      </c>
      <c r="D4003" s="22" t="s">
        <v>330</v>
      </c>
      <c r="E4003" s="23" t="s">
        <v>19</v>
      </c>
      <c r="F4003" s="24" t="s">
        <v>324</v>
      </c>
      <c r="G4003" s="25" t="s">
        <v>130</v>
      </c>
    </row>
    <row r="4004" spans="1:7" ht="68.25" hidden="1" customHeight="1" x14ac:dyDescent="0.45">
      <c r="A4004" s="19">
        <v>4003</v>
      </c>
      <c r="B4004" s="20" t="s">
        <v>824</v>
      </c>
      <c r="C4004" s="21" t="s">
        <v>887</v>
      </c>
      <c r="D4004" s="22" t="s">
        <v>352</v>
      </c>
      <c r="E4004" s="23" t="s">
        <v>265</v>
      </c>
      <c r="F4004" s="24" t="s">
        <v>848</v>
      </c>
      <c r="G4004" s="25" t="s">
        <v>130</v>
      </c>
    </row>
    <row r="4005" spans="1:7" ht="68.25" hidden="1" customHeight="1" x14ac:dyDescent="0.45">
      <c r="A4005" s="19">
        <v>4004</v>
      </c>
      <c r="B4005" s="20" t="s">
        <v>2992</v>
      </c>
      <c r="C4005" s="21" t="s">
        <v>3205</v>
      </c>
      <c r="D4005" s="22" t="s">
        <v>1429</v>
      </c>
      <c r="E4005" s="23" t="s">
        <v>1430</v>
      </c>
      <c r="F4005" s="25" t="s">
        <v>130</v>
      </c>
      <c r="G4005" s="24" t="s">
        <v>3206</v>
      </c>
    </row>
    <row r="4006" spans="1:7" ht="68.25" hidden="1" customHeight="1" x14ac:dyDescent="0.45">
      <c r="A4006" s="19">
        <v>4005</v>
      </c>
      <c r="B4006" s="20" t="s">
        <v>2992</v>
      </c>
      <c r="C4006" s="21" t="s">
        <v>3205</v>
      </c>
      <c r="D4006" s="22" t="s">
        <v>3018</v>
      </c>
      <c r="E4006" s="23" t="s">
        <v>3019</v>
      </c>
      <c r="F4006" s="25" t="s">
        <v>130</v>
      </c>
      <c r="G4006" s="24" t="s">
        <v>3341</v>
      </c>
    </row>
    <row r="4007" spans="1:7" ht="68.25" hidden="1" customHeight="1" x14ac:dyDescent="0.45">
      <c r="A4007" s="19">
        <v>4006</v>
      </c>
      <c r="B4007" s="20" t="s">
        <v>2992</v>
      </c>
      <c r="C4007" s="21" t="s">
        <v>3205</v>
      </c>
      <c r="D4007" s="22" t="s">
        <v>3400</v>
      </c>
      <c r="E4007" s="23" t="s">
        <v>3401</v>
      </c>
      <c r="F4007" s="25" t="s">
        <v>130</v>
      </c>
      <c r="G4007" s="24" t="s">
        <v>3396</v>
      </c>
    </row>
    <row r="4008" spans="1:7" ht="68.25" hidden="1" customHeight="1" x14ac:dyDescent="0.45">
      <c r="A4008" s="19">
        <v>4007</v>
      </c>
      <c r="B4008" s="20" t="s">
        <v>2992</v>
      </c>
      <c r="C4008" s="21" t="s">
        <v>3205</v>
      </c>
      <c r="D4008" s="22" t="s">
        <v>3452</v>
      </c>
      <c r="E4008" s="23" t="s">
        <v>3453</v>
      </c>
      <c r="F4008" s="25" t="s">
        <v>130</v>
      </c>
      <c r="G4008" s="24" t="s">
        <v>254</v>
      </c>
    </row>
    <row r="4009" spans="1:7" ht="68.25" hidden="1" customHeight="1" x14ac:dyDescent="0.45">
      <c r="A4009" s="19">
        <v>4008</v>
      </c>
      <c r="B4009" s="20" t="s">
        <v>2992</v>
      </c>
      <c r="C4009" s="21" t="s">
        <v>3205</v>
      </c>
      <c r="D4009" s="22" t="s">
        <v>3454</v>
      </c>
      <c r="E4009" s="23" t="s">
        <v>3455</v>
      </c>
      <c r="F4009" s="25" t="s">
        <v>130</v>
      </c>
      <c r="G4009" s="24" t="s">
        <v>254</v>
      </c>
    </row>
    <row r="4010" spans="1:7" ht="68.25" hidden="1" customHeight="1" x14ac:dyDescent="0.45">
      <c r="A4010" s="19">
        <v>4009</v>
      </c>
      <c r="B4010" s="20" t="s">
        <v>2992</v>
      </c>
      <c r="C4010" s="21" t="s">
        <v>3205</v>
      </c>
      <c r="D4010" s="22" t="s">
        <v>3018</v>
      </c>
      <c r="E4010" s="23" t="s">
        <v>3019</v>
      </c>
      <c r="F4010" s="25" t="s">
        <v>130</v>
      </c>
      <c r="G4010" s="24" t="s">
        <v>3641</v>
      </c>
    </row>
    <row r="4011" spans="1:7" ht="68.25" hidden="1" customHeight="1" x14ac:dyDescent="0.45">
      <c r="A4011" s="19">
        <v>4010</v>
      </c>
      <c r="B4011" s="20" t="s">
        <v>2992</v>
      </c>
      <c r="C4011" s="21" t="s">
        <v>3205</v>
      </c>
      <c r="D4011" s="22" t="s">
        <v>1429</v>
      </c>
      <c r="E4011" s="23" t="s">
        <v>1430</v>
      </c>
      <c r="F4011" s="25" t="s">
        <v>130</v>
      </c>
      <c r="G4011" s="24" t="s">
        <v>3642</v>
      </c>
    </row>
    <row r="4012" spans="1:7" ht="68.25" hidden="1" customHeight="1" x14ac:dyDescent="0.45">
      <c r="A4012" s="19">
        <v>4011</v>
      </c>
      <c r="B4012" s="20" t="s">
        <v>39</v>
      </c>
      <c r="C4012" s="21" t="s">
        <v>3252</v>
      </c>
      <c r="D4012" s="22" t="s">
        <v>3062</v>
      </c>
      <c r="E4012" s="23" t="s">
        <v>569</v>
      </c>
      <c r="F4012" s="25" t="s">
        <v>130</v>
      </c>
      <c r="G4012" s="24" t="s">
        <v>3226</v>
      </c>
    </row>
    <row r="4013" spans="1:7" ht="68.25" hidden="1" customHeight="1" x14ac:dyDescent="0.45">
      <c r="A4013" s="19">
        <v>4012</v>
      </c>
      <c r="B4013" s="20" t="s">
        <v>112</v>
      </c>
      <c r="C4013" s="21" t="s">
        <v>778</v>
      </c>
      <c r="D4013" s="22" t="s">
        <v>779</v>
      </c>
      <c r="E4013" s="23" t="s">
        <v>780</v>
      </c>
      <c r="F4013" s="24" t="s">
        <v>781</v>
      </c>
      <c r="G4013" s="25" t="s">
        <v>130</v>
      </c>
    </row>
    <row r="4014" spans="1:7" ht="68.25" hidden="1" customHeight="1" x14ac:dyDescent="0.45">
      <c r="A4014" s="19">
        <v>4013</v>
      </c>
      <c r="B4014" s="20" t="s">
        <v>39</v>
      </c>
      <c r="C4014" s="21" t="s">
        <v>3405</v>
      </c>
      <c r="D4014" s="22" t="s">
        <v>3406</v>
      </c>
      <c r="E4014" s="23" t="s">
        <v>3407</v>
      </c>
      <c r="F4014" s="25" t="s">
        <v>130</v>
      </c>
      <c r="G4014" s="24" t="s">
        <v>3408</v>
      </c>
    </row>
    <row r="4015" spans="1:7" ht="68.25" hidden="1" customHeight="1" x14ac:dyDescent="0.45">
      <c r="A4015" s="19">
        <v>4014</v>
      </c>
      <c r="B4015" s="20" t="s">
        <v>38</v>
      </c>
      <c r="C4015" s="21" t="s">
        <v>3405</v>
      </c>
      <c r="D4015" s="22" t="s">
        <v>3463</v>
      </c>
      <c r="E4015" s="23" t="s">
        <v>3464</v>
      </c>
      <c r="F4015" s="24" t="s">
        <v>3465</v>
      </c>
      <c r="G4015" s="24" t="s">
        <v>256</v>
      </c>
    </row>
    <row r="4016" spans="1:7" ht="68.25" hidden="1" customHeight="1" x14ac:dyDescent="0.45">
      <c r="A4016" s="19">
        <v>4015</v>
      </c>
      <c r="B4016" s="20" t="s">
        <v>2324</v>
      </c>
      <c r="C4016" s="21" t="s">
        <v>2496</v>
      </c>
      <c r="D4016" s="22" t="s">
        <v>2381</v>
      </c>
      <c r="E4016" s="23" t="s">
        <v>2382</v>
      </c>
      <c r="F4016" s="24" t="s">
        <v>581</v>
      </c>
      <c r="G4016" s="25" t="s">
        <v>130</v>
      </c>
    </row>
    <row r="4017" spans="1:7" ht="93.75" hidden="1" customHeight="1" x14ac:dyDescent="0.45">
      <c r="A4017" s="19">
        <v>4016</v>
      </c>
      <c r="B4017" s="20" t="s">
        <v>2324</v>
      </c>
      <c r="C4017" s="21" t="s">
        <v>762</v>
      </c>
      <c r="D4017" s="22" t="s">
        <v>1498</v>
      </c>
      <c r="E4017" s="23" t="s">
        <v>2757</v>
      </c>
      <c r="F4017" s="25" t="s">
        <v>130</v>
      </c>
      <c r="G4017" s="25" t="s">
        <v>130</v>
      </c>
    </row>
    <row r="4018" spans="1:7" ht="81.75" hidden="1" customHeight="1" x14ac:dyDescent="0.45">
      <c r="A4018" s="19">
        <v>4017</v>
      </c>
      <c r="B4018" s="20" t="s">
        <v>39</v>
      </c>
      <c r="C4018" s="21" t="s">
        <v>762</v>
      </c>
      <c r="D4018" s="22" t="s">
        <v>3230</v>
      </c>
      <c r="E4018" s="23" t="s">
        <v>3231</v>
      </c>
      <c r="F4018" s="25" t="s">
        <v>130</v>
      </c>
      <c r="G4018" s="24" t="s">
        <v>3226</v>
      </c>
    </row>
    <row r="4019" spans="1:7" ht="68.25" hidden="1" customHeight="1" x14ac:dyDescent="0.45">
      <c r="A4019" s="19">
        <v>4018</v>
      </c>
      <c r="B4019" s="20" t="s">
        <v>39</v>
      </c>
      <c r="C4019" s="21" t="s">
        <v>762</v>
      </c>
      <c r="D4019" s="22" t="s">
        <v>3317</v>
      </c>
      <c r="E4019" s="23" t="s">
        <v>3318</v>
      </c>
      <c r="F4019" s="24" t="s">
        <v>3319</v>
      </c>
      <c r="G4019" s="24" t="s">
        <v>3226</v>
      </c>
    </row>
    <row r="4020" spans="1:7" ht="68.25" hidden="1" customHeight="1" x14ac:dyDescent="0.45">
      <c r="A4020" s="19">
        <v>4019</v>
      </c>
      <c r="B4020" s="20" t="s">
        <v>112</v>
      </c>
      <c r="C4020" s="21" t="s">
        <v>762</v>
      </c>
      <c r="D4020" s="22" t="s">
        <v>322</v>
      </c>
      <c r="E4020" s="23" t="s">
        <v>24</v>
      </c>
      <c r="F4020" s="24" t="s">
        <v>397</v>
      </c>
      <c r="G4020" s="25" t="s">
        <v>130</v>
      </c>
    </row>
    <row r="4021" spans="1:7" ht="95.45" hidden="1" customHeight="1" x14ac:dyDescent="0.45">
      <c r="A4021" s="19">
        <v>4020</v>
      </c>
      <c r="B4021" s="20" t="s">
        <v>112</v>
      </c>
      <c r="C4021" s="21" t="s">
        <v>762</v>
      </c>
      <c r="D4021" s="22" t="s">
        <v>295</v>
      </c>
      <c r="E4021" s="23" t="s">
        <v>9</v>
      </c>
      <c r="F4021" s="24" t="s">
        <v>325</v>
      </c>
      <c r="G4021" s="25" t="s">
        <v>130</v>
      </c>
    </row>
    <row r="4022" spans="1:7" ht="68.25" hidden="1" customHeight="1" x14ac:dyDescent="0.45">
      <c r="A4022" s="19">
        <v>4021</v>
      </c>
      <c r="B4022" s="20" t="s">
        <v>38</v>
      </c>
      <c r="C4022" s="21" t="s">
        <v>762</v>
      </c>
      <c r="D4022" s="22" t="s">
        <v>2315</v>
      </c>
      <c r="E4022" s="23" t="s">
        <v>2316</v>
      </c>
      <c r="F4022" s="24" t="s">
        <v>3493</v>
      </c>
      <c r="G4022" s="24" t="s">
        <v>256</v>
      </c>
    </row>
    <row r="4023" spans="1:7" ht="68.25" hidden="1" customHeight="1" x14ac:dyDescent="0.45">
      <c r="A4023" s="19">
        <v>4022</v>
      </c>
      <c r="B4023" s="20" t="s">
        <v>39</v>
      </c>
      <c r="C4023" s="21" t="s">
        <v>762</v>
      </c>
      <c r="D4023" s="22" t="s">
        <v>3070</v>
      </c>
      <c r="E4023" s="23" t="s">
        <v>3071</v>
      </c>
      <c r="F4023" s="24" t="s">
        <v>3072</v>
      </c>
      <c r="G4023" s="24" t="s">
        <v>128</v>
      </c>
    </row>
    <row r="4024" spans="1:7" ht="68.25" hidden="1" customHeight="1" x14ac:dyDescent="0.45">
      <c r="A4024" s="19">
        <v>4023</v>
      </c>
      <c r="B4024" s="20" t="s">
        <v>39</v>
      </c>
      <c r="C4024" s="21" t="s">
        <v>762</v>
      </c>
      <c r="D4024" s="22" t="s">
        <v>466</v>
      </c>
      <c r="E4024" s="23" t="s">
        <v>3265</v>
      </c>
      <c r="F4024" s="24" t="s">
        <v>3266</v>
      </c>
      <c r="G4024" s="24" t="s">
        <v>3226</v>
      </c>
    </row>
    <row r="4025" spans="1:7" ht="68.25" hidden="1" customHeight="1" x14ac:dyDescent="0.45">
      <c r="A4025" s="19">
        <v>4024</v>
      </c>
      <c r="B4025" s="20" t="s">
        <v>39</v>
      </c>
      <c r="C4025" s="21" t="s">
        <v>762</v>
      </c>
      <c r="D4025" s="22" t="s">
        <v>3320</v>
      </c>
      <c r="E4025" s="23" t="s">
        <v>3321</v>
      </c>
      <c r="F4025" s="24" t="s">
        <v>3322</v>
      </c>
      <c r="G4025" s="24" t="s">
        <v>3226</v>
      </c>
    </row>
    <row r="4026" spans="1:7" ht="68.25" hidden="1" customHeight="1" x14ac:dyDescent="0.45">
      <c r="A4026" s="19">
        <v>4025</v>
      </c>
      <c r="B4026" s="20" t="s">
        <v>824</v>
      </c>
      <c r="C4026" s="21" t="s">
        <v>762</v>
      </c>
      <c r="D4026" s="22" t="s">
        <v>913</v>
      </c>
      <c r="E4026" s="23" t="s">
        <v>1317</v>
      </c>
      <c r="F4026" s="24" t="s">
        <v>1318</v>
      </c>
      <c r="G4026" s="25" t="s">
        <v>130</v>
      </c>
    </row>
    <row r="4027" spans="1:7" ht="68.25" hidden="1" customHeight="1" x14ac:dyDescent="0.45">
      <c r="A4027" s="19">
        <v>4026</v>
      </c>
      <c r="B4027" s="20" t="s">
        <v>2324</v>
      </c>
      <c r="C4027" s="21" t="s">
        <v>762</v>
      </c>
      <c r="D4027" s="22" t="s">
        <v>913</v>
      </c>
      <c r="E4027" s="23" t="s">
        <v>1317</v>
      </c>
      <c r="F4027" s="24" t="s">
        <v>1318</v>
      </c>
      <c r="G4027" s="25" t="s">
        <v>130</v>
      </c>
    </row>
    <row r="4028" spans="1:7" ht="68.25" hidden="1" customHeight="1" x14ac:dyDescent="0.45">
      <c r="A4028" s="19">
        <v>4027</v>
      </c>
      <c r="B4028" s="20" t="s">
        <v>2324</v>
      </c>
      <c r="C4028" s="21" t="s">
        <v>762</v>
      </c>
      <c r="D4028" s="22" t="s">
        <v>2627</v>
      </c>
      <c r="E4028" s="23" t="s">
        <v>2761</v>
      </c>
      <c r="F4028" s="24" t="s">
        <v>2629</v>
      </c>
      <c r="G4028" s="25" t="s">
        <v>130</v>
      </c>
    </row>
    <row r="4029" spans="1:7" ht="64.5" hidden="1" customHeight="1" x14ac:dyDescent="0.45">
      <c r="A4029" s="19">
        <v>4028</v>
      </c>
      <c r="B4029" s="20" t="s">
        <v>39</v>
      </c>
      <c r="C4029" s="21" t="s">
        <v>762</v>
      </c>
      <c r="D4029" s="22" t="s">
        <v>3380</v>
      </c>
      <c r="E4029" s="23" t="s">
        <v>3383</v>
      </c>
      <c r="F4029" s="24" t="s">
        <v>3384</v>
      </c>
      <c r="G4029" s="24" t="s">
        <v>3371</v>
      </c>
    </row>
    <row r="4030" spans="1:7" ht="64.5" hidden="1" customHeight="1" x14ac:dyDescent="0.45">
      <c r="A4030" s="19">
        <v>4029</v>
      </c>
      <c r="B4030" s="20" t="s">
        <v>824</v>
      </c>
      <c r="C4030" s="21" t="s">
        <v>762</v>
      </c>
      <c r="D4030" s="22" t="s">
        <v>1438</v>
      </c>
      <c r="E4030" s="23" t="s">
        <v>1439</v>
      </c>
      <c r="F4030" s="24" t="s">
        <v>1440</v>
      </c>
      <c r="G4030" s="25" t="s">
        <v>130</v>
      </c>
    </row>
    <row r="4031" spans="1:7" ht="64.5" hidden="1" customHeight="1" x14ac:dyDescent="0.45">
      <c r="A4031" s="19">
        <v>4030</v>
      </c>
      <c r="B4031" s="20" t="s">
        <v>824</v>
      </c>
      <c r="C4031" s="21" t="s">
        <v>762</v>
      </c>
      <c r="D4031" s="22" t="s">
        <v>1877</v>
      </c>
      <c r="E4031" s="23" t="s">
        <v>1878</v>
      </c>
      <c r="F4031" s="24" t="s">
        <v>1879</v>
      </c>
      <c r="G4031" s="25" t="s">
        <v>130</v>
      </c>
    </row>
    <row r="4032" spans="1:7" ht="64.5" hidden="1" customHeight="1" x14ac:dyDescent="0.45">
      <c r="A4032" s="19">
        <v>4031</v>
      </c>
      <c r="B4032" s="20" t="s">
        <v>112</v>
      </c>
      <c r="C4032" s="21" t="s">
        <v>703</v>
      </c>
      <c r="D4032" s="22" t="s">
        <v>402</v>
      </c>
      <c r="E4032" s="23" t="s">
        <v>403</v>
      </c>
      <c r="F4032" s="25" t="s">
        <v>130</v>
      </c>
      <c r="G4032" s="25" t="s">
        <v>130</v>
      </c>
    </row>
    <row r="4033" spans="1:7" ht="64.5" hidden="1" customHeight="1" x14ac:dyDescent="0.45">
      <c r="A4033" s="19">
        <v>4032</v>
      </c>
      <c r="B4033" s="20" t="s">
        <v>112</v>
      </c>
      <c r="C4033" s="21" t="s">
        <v>703</v>
      </c>
      <c r="D4033" s="22" t="s">
        <v>704</v>
      </c>
      <c r="E4033" s="23" t="s">
        <v>705</v>
      </c>
      <c r="F4033" s="24" t="s">
        <v>706</v>
      </c>
      <c r="G4033" s="25" t="s">
        <v>130</v>
      </c>
    </row>
    <row r="4034" spans="1:7" ht="64.5" hidden="1" customHeight="1" x14ac:dyDescent="0.45">
      <c r="A4034" s="19">
        <v>4033</v>
      </c>
      <c r="B4034" s="20" t="s">
        <v>112</v>
      </c>
      <c r="C4034" s="21" t="s">
        <v>703</v>
      </c>
      <c r="D4034" s="22" t="s">
        <v>297</v>
      </c>
      <c r="E4034" s="23" t="s">
        <v>298</v>
      </c>
      <c r="F4034" s="24" t="s">
        <v>399</v>
      </c>
      <c r="G4034" s="25" t="s">
        <v>130</v>
      </c>
    </row>
    <row r="4035" spans="1:7" ht="64.5" hidden="1" customHeight="1" x14ac:dyDescent="0.45">
      <c r="A4035" s="19">
        <v>4034</v>
      </c>
      <c r="B4035" s="20" t="s">
        <v>2324</v>
      </c>
      <c r="C4035" s="21" t="s">
        <v>299</v>
      </c>
      <c r="D4035" s="22" t="s">
        <v>1223</v>
      </c>
      <c r="E4035" s="23" t="s">
        <v>1224</v>
      </c>
      <c r="F4035" s="25" t="s">
        <v>130</v>
      </c>
      <c r="G4035" s="25" t="s">
        <v>130</v>
      </c>
    </row>
    <row r="4036" spans="1:7" ht="64.5" hidden="1" customHeight="1" x14ac:dyDescent="0.45">
      <c r="A4036" s="19">
        <v>4035</v>
      </c>
      <c r="B4036" s="20" t="s">
        <v>2324</v>
      </c>
      <c r="C4036" s="21" t="s">
        <v>299</v>
      </c>
      <c r="D4036" s="22" t="s">
        <v>1815</v>
      </c>
      <c r="E4036" s="23" t="s">
        <v>339</v>
      </c>
      <c r="F4036" s="25" t="s">
        <v>130</v>
      </c>
      <c r="G4036" s="25" t="s">
        <v>130</v>
      </c>
    </row>
    <row r="4037" spans="1:7" ht="64.5" hidden="1" customHeight="1" x14ac:dyDescent="0.45">
      <c r="A4037" s="19">
        <v>4036</v>
      </c>
      <c r="B4037" s="20" t="s">
        <v>2992</v>
      </c>
      <c r="C4037" s="21" t="s">
        <v>299</v>
      </c>
      <c r="D4037" s="22" t="s">
        <v>3049</v>
      </c>
      <c r="E4037" s="23" t="s">
        <v>3050</v>
      </c>
      <c r="F4037" s="25" t="s">
        <v>130</v>
      </c>
      <c r="G4037" s="24" t="s">
        <v>127</v>
      </c>
    </row>
    <row r="4038" spans="1:7" ht="64.5" hidden="1" customHeight="1" x14ac:dyDescent="0.45">
      <c r="A4038" s="19">
        <v>4037</v>
      </c>
      <c r="B4038" s="20" t="s">
        <v>2992</v>
      </c>
      <c r="C4038" s="21" t="s">
        <v>299</v>
      </c>
      <c r="D4038" s="22" t="s">
        <v>3049</v>
      </c>
      <c r="E4038" s="23" t="s">
        <v>3050</v>
      </c>
      <c r="F4038" s="25" t="s">
        <v>130</v>
      </c>
      <c r="G4038" s="24" t="s">
        <v>127</v>
      </c>
    </row>
    <row r="4039" spans="1:7" ht="64.5" hidden="1" customHeight="1" x14ac:dyDescent="0.45">
      <c r="A4039" s="19">
        <v>4038</v>
      </c>
      <c r="B4039" s="20" t="s">
        <v>2992</v>
      </c>
      <c r="C4039" s="21" t="s">
        <v>299</v>
      </c>
      <c r="D4039" s="22" t="s">
        <v>1367</v>
      </c>
      <c r="E4039" s="23" t="s">
        <v>2580</v>
      </c>
      <c r="F4039" s="25" t="s">
        <v>130</v>
      </c>
      <c r="G4039" s="24" t="s">
        <v>3559</v>
      </c>
    </row>
    <row r="4040" spans="1:7" ht="64.5" hidden="1" customHeight="1" x14ac:dyDescent="0.45">
      <c r="A4040" s="19">
        <v>4039</v>
      </c>
      <c r="B4040" s="20" t="s">
        <v>824</v>
      </c>
      <c r="C4040" s="21" t="s">
        <v>299</v>
      </c>
      <c r="D4040" s="22" t="s">
        <v>1061</v>
      </c>
      <c r="E4040" s="23" t="s">
        <v>474</v>
      </c>
      <c r="F4040" s="24" t="s">
        <v>475</v>
      </c>
      <c r="G4040" s="25" t="s">
        <v>130</v>
      </c>
    </row>
    <row r="4041" spans="1:7" ht="64.5" hidden="1" customHeight="1" x14ac:dyDescent="0.45">
      <c r="A4041" s="19">
        <v>4040</v>
      </c>
      <c r="B4041" s="20" t="s">
        <v>2312</v>
      </c>
      <c r="C4041" s="21" t="s">
        <v>299</v>
      </c>
      <c r="D4041" s="22" t="s">
        <v>587</v>
      </c>
      <c r="E4041" s="23" t="s">
        <v>28</v>
      </c>
      <c r="F4041" s="24" t="s">
        <v>475</v>
      </c>
      <c r="G4041" s="25" t="s">
        <v>130</v>
      </c>
    </row>
    <row r="4042" spans="1:7" ht="64.5" hidden="1" customHeight="1" x14ac:dyDescent="0.45">
      <c r="A4042" s="19">
        <v>4041</v>
      </c>
      <c r="B4042" s="20" t="s">
        <v>3664</v>
      </c>
      <c r="C4042" s="21" t="s">
        <v>299</v>
      </c>
      <c r="D4042" s="22" t="s">
        <v>587</v>
      </c>
      <c r="E4042" s="23" t="s">
        <v>28</v>
      </c>
      <c r="F4042" s="24" t="s">
        <v>3680</v>
      </c>
      <c r="G4042" s="25" t="s">
        <v>130</v>
      </c>
    </row>
    <row r="4043" spans="1:7" ht="64.5" hidden="1" customHeight="1" x14ac:dyDescent="0.45">
      <c r="A4043" s="19">
        <v>4042</v>
      </c>
      <c r="B4043" s="20" t="s">
        <v>112</v>
      </c>
      <c r="C4043" s="21" t="s">
        <v>299</v>
      </c>
      <c r="D4043" s="22" t="s">
        <v>300</v>
      </c>
      <c r="E4043" s="23" t="s">
        <v>10</v>
      </c>
      <c r="F4043" s="24" t="s">
        <v>291</v>
      </c>
      <c r="G4043" s="25" t="s">
        <v>130</v>
      </c>
    </row>
    <row r="4044" spans="1:7" ht="64.5" hidden="1" customHeight="1" x14ac:dyDescent="0.45">
      <c r="A4044" s="19">
        <v>4043</v>
      </c>
      <c r="B4044" s="20" t="s">
        <v>112</v>
      </c>
      <c r="C4044" s="21" t="s">
        <v>299</v>
      </c>
      <c r="D4044" s="22" t="s">
        <v>300</v>
      </c>
      <c r="E4044" s="23" t="s">
        <v>10</v>
      </c>
      <c r="F4044" s="24" t="s">
        <v>291</v>
      </c>
      <c r="G4044" s="25" t="s">
        <v>130</v>
      </c>
    </row>
    <row r="4045" spans="1:7" ht="64.5" hidden="1" customHeight="1" x14ac:dyDescent="0.45">
      <c r="A4045" s="19">
        <v>4044</v>
      </c>
      <c r="B4045" s="20" t="s">
        <v>112</v>
      </c>
      <c r="C4045" s="21" t="s">
        <v>299</v>
      </c>
      <c r="D4045" s="22" t="s">
        <v>300</v>
      </c>
      <c r="E4045" s="23" t="s">
        <v>10</v>
      </c>
      <c r="F4045" s="24" t="s">
        <v>291</v>
      </c>
      <c r="G4045" s="25" t="s">
        <v>130</v>
      </c>
    </row>
    <row r="4046" spans="1:7" ht="64.5" hidden="1" customHeight="1" x14ac:dyDescent="0.45">
      <c r="A4046" s="19">
        <v>4045</v>
      </c>
      <c r="B4046" s="20" t="s">
        <v>112</v>
      </c>
      <c r="C4046" s="21" t="s">
        <v>299</v>
      </c>
      <c r="D4046" s="22" t="s">
        <v>300</v>
      </c>
      <c r="E4046" s="23" t="s">
        <v>10</v>
      </c>
      <c r="F4046" s="24" t="s">
        <v>291</v>
      </c>
      <c r="G4046" s="25" t="s">
        <v>130</v>
      </c>
    </row>
    <row r="4047" spans="1:7" ht="64.5" hidden="1" customHeight="1" x14ac:dyDescent="0.45">
      <c r="A4047" s="19">
        <v>4046</v>
      </c>
      <c r="B4047" s="20" t="s">
        <v>112</v>
      </c>
      <c r="C4047" s="21" t="s">
        <v>299</v>
      </c>
      <c r="D4047" s="22" t="s">
        <v>297</v>
      </c>
      <c r="E4047" s="23" t="s">
        <v>298</v>
      </c>
      <c r="F4047" s="24" t="s">
        <v>291</v>
      </c>
      <c r="G4047" s="25" t="s">
        <v>130</v>
      </c>
    </row>
    <row r="4048" spans="1:7" ht="64.5" hidden="1" customHeight="1" x14ac:dyDescent="0.45">
      <c r="A4048" s="19">
        <v>4047</v>
      </c>
      <c r="B4048" s="20" t="s">
        <v>112</v>
      </c>
      <c r="C4048" s="21" t="s">
        <v>299</v>
      </c>
      <c r="D4048" s="22" t="s">
        <v>297</v>
      </c>
      <c r="E4048" s="23" t="s">
        <v>298</v>
      </c>
      <c r="F4048" s="24" t="s">
        <v>291</v>
      </c>
      <c r="G4048" s="25" t="s">
        <v>130</v>
      </c>
    </row>
    <row r="4049" spans="1:7" ht="64.5" hidden="1" customHeight="1" x14ac:dyDescent="0.45">
      <c r="A4049" s="19">
        <v>4048</v>
      </c>
      <c r="B4049" s="20" t="s">
        <v>112</v>
      </c>
      <c r="C4049" s="21" t="s">
        <v>299</v>
      </c>
      <c r="D4049" s="22" t="s">
        <v>297</v>
      </c>
      <c r="E4049" s="23" t="s">
        <v>298</v>
      </c>
      <c r="F4049" s="24" t="s">
        <v>291</v>
      </c>
      <c r="G4049" s="25" t="s">
        <v>130</v>
      </c>
    </row>
    <row r="4050" spans="1:7" ht="64.5" hidden="1" customHeight="1" x14ac:dyDescent="0.45">
      <c r="A4050" s="19">
        <v>4049</v>
      </c>
      <c r="B4050" s="20" t="s">
        <v>824</v>
      </c>
      <c r="C4050" s="21" t="s">
        <v>299</v>
      </c>
      <c r="D4050" s="22" t="s">
        <v>874</v>
      </c>
      <c r="E4050" s="23" t="s">
        <v>875</v>
      </c>
      <c r="F4050" s="24" t="s">
        <v>291</v>
      </c>
      <c r="G4050" s="25" t="s">
        <v>130</v>
      </c>
    </row>
    <row r="4051" spans="1:7" ht="64.5" hidden="1" customHeight="1" x14ac:dyDescent="0.45">
      <c r="A4051" s="19">
        <v>4050</v>
      </c>
      <c r="B4051" s="20" t="s">
        <v>824</v>
      </c>
      <c r="C4051" s="21" t="s">
        <v>299</v>
      </c>
      <c r="D4051" s="22" t="s">
        <v>877</v>
      </c>
      <c r="E4051" s="23" t="s">
        <v>18</v>
      </c>
      <c r="F4051" s="24" t="s">
        <v>291</v>
      </c>
      <c r="G4051" s="25" t="s">
        <v>130</v>
      </c>
    </row>
    <row r="4052" spans="1:7" ht="64.5" hidden="1" customHeight="1" x14ac:dyDescent="0.45">
      <c r="A4052" s="19">
        <v>4051</v>
      </c>
      <c r="B4052" s="20" t="s">
        <v>824</v>
      </c>
      <c r="C4052" s="21" t="s">
        <v>299</v>
      </c>
      <c r="D4052" s="22" t="s">
        <v>330</v>
      </c>
      <c r="E4052" s="23" t="s">
        <v>19</v>
      </c>
      <c r="F4052" s="24" t="s">
        <v>291</v>
      </c>
      <c r="G4052" s="25" t="s">
        <v>130</v>
      </c>
    </row>
    <row r="4053" spans="1:7" ht="64.5" hidden="1" customHeight="1" x14ac:dyDescent="0.45">
      <c r="A4053" s="19">
        <v>4052</v>
      </c>
      <c r="B4053" s="20" t="s">
        <v>824</v>
      </c>
      <c r="C4053" s="21" t="s">
        <v>299</v>
      </c>
      <c r="D4053" s="22" t="s">
        <v>2089</v>
      </c>
      <c r="E4053" s="23" t="s">
        <v>25</v>
      </c>
      <c r="F4053" s="24" t="s">
        <v>291</v>
      </c>
      <c r="G4053" s="25" t="s">
        <v>130</v>
      </c>
    </row>
    <row r="4054" spans="1:7" ht="64.5" hidden="1" customHeight="1" x14ac:dyDescent="0.45">
      <c r="A4054" s="19">
        <v>4053</v>
      </c>
      <c r="B4054" s="20" t="s">
        <v>112</v>
      </c>
      <c r="C4054" s="21" t="s">
        <v>299</v>
      </c>
      <c r="D4054" s="22" t="s">
        <v>295</v>
      </c>
      <c r="E4054" s="23" t="s">
        <v>9</v>
      </c>
      <c r="F4054" s="24" t="s">
        <v>325</v>
      </c>
      <c r="G4054" s="25" t="s">
        <v>130</v>
      </c>
    </row>
    <row r="4055" spans="1:7" ht="64.5" hidden="1" customHeight="1" x14ac:dyDescent="0.45">
      <c r="A4055" s="19">
        <v>4054</v>
      </c>
      <c r="B4055" s="20" t="s">
        <v>112</v>
      </c>
      <c r="C4055" s="21" t="s">
        <v>299</v>
      </c>
      <c r="D4055" s="22" t="s">
        <v>295</v>
      </c>
      <c r="E4055" s="23" t="s">
        <v>9</v>
      </c>
      <c r="F4055" s="24" t="s">
        <v>325</v>
      </c>
      <c r="G4055" s="25" t="s">
        <v>130</v>
      </c>
    </row>
    <row r="4056" spans="1:7" ht="64.5" hidden="1" customHeight="1" x14ac:dyDescent="0.45">
      <c r="A4056" s="19">
        <v>4055</v>
      </c>
      <c r="B4056" s="20" t="s">
        <v>112</v>
      </c>
      <c r="C4056" s="21" t="s">
        <v>299</v>
      </c>
      <c r="D4056" s="22" t="s">
        <v>295</v>
      </c>
      <c r="E4056" s="23" t="s">
        <v>9</v>
      </c>
      <c r="F4056" s="24" t="s">
        <v>325</v>
      </c>
      <c r="G4056" s="25" t="s">
        <v>130</v>
      </c>
    </row>
    <row r="4057" spans="1:7" ht="64.5" hidden="1" customHeight="1" x14ac:dyDescent="0.45">
      <c r="A4057" s="19">
        <v>4056</v>
      </c>
      <c r="B4057" s="20" t="s">
        <v>3664</v>
      </c>
      <c r="C4057" s="21" t="s">
        <v>299</v>
      </c>
      <c r="D4057" s="22" t="s">
        <v>330</v>
      </c>
      <c r="E4057" s="23" t="s">
        <v>19</v>
      </c>
      <c r="F4057" s="24" t="s">
        <v>3672</v>
      </c>
      <c r="G4057" s="25" t="s">
        <v>130</v>
      </c>
    </row>
    <row r="4058" spans="1:7" ht="64.5" hidden="1" customHeight="1" x14ac:dyDescent="0.45">
      <c r="A4058" s="19">
        <v>4057</v>
      </c>
      <c r="B4058" s="20" t="s">
        <v>3664</v>
      </c>
      <c r="C4058" s="21" t="s">
        <v>299</v>
      </c>
      <c r="D4058" s="22" t="s">
        <v>1043</v>
      </c>
      <c r="E4058" s="23" t="s">
        <v>1044</v>
      </c>
      <c r="F4058" s="24" t="s">
        <v>3672</v>
      </c>
      <c r="G4058" s="25" t="s">
        <v>130</v>
      </c>
    </row>
    <row r="4059" spans="1:7" ht="64.5" hidden="1" customHeight="1" x14ac:dyDescent="0.45">
      <c r="A4059" s="19">
        <v>4058</v>
      </c>
      <c r="B4059" s="20" t="s">
        <v>3664</v>
      </c>
      <c r="C4059" s="21" t="s">
        <v>299</v>
      </c>
      <c r="D4059" s="22" t="s">
        <v>3668</v>
      </c>
      <c r="E4059" s="23" t="s">
        <v>3669</v>
      </c>
      <c r="F4059" s="24" t="s">
        <v>3670</v>
      </c>
      <c r="G4059" s="25" t="s">
        <v>130</v>
      </c>
    </row>
    <row r="4060" spans="1:7" ht="64.5" hidden="1" customHeight="1" x14ac:dyDescent="0.45">
      <c r="A4060" s="19">
        <v>4059</v>
      </c>
      <c r="B4060" s="20" t="s">
        <v>2324</v>
      </c>
      <c r="C4060" s="21" t="s">
        <v>299</v>
      </c>
      <c r="D4060" s="22" t="s">
        <v>2387</v>
      </c>
      <c r="E4060" s="23" t="s">
        <v>2388</v>
      </c>
      <c r="F4060" s="24" t="s">
        <v>485</v>
      </c>
      <c r="G4060" s="25" t="s">
        <v>130</v>
      </c>
    </row>
    <row r="4061" spans="1:7" ht="64.5" hidden="1" customHeight="1" x14ac:dyDescent="0.45">
      <c r="A4061" s="19">
        <v>4060</v>
      </c>
      <c r="B4061" s="20" t="s">
        <v>2324</v>
      </c>
      <c r="C4061" s="21" t="s">
        <v>299</v>
      </c>
      <c r="D4061" s="22" t="s">
        <v>2387</v>
      </c>
      <c r="E4061" s="23" t="s">
        <v>2388</v>
      </c>
      <c r="F4061" s="24" t="s">
        <v>485</v>
      </c>
      <c r="G4061" s="25" t="s">
        <v>130</v>
      </c>
    </row>
    <row r="4062" spans="1:7" ht="64.5" hidden="1" customHeight="1" x14ac:dyDescent="0.45">
      <c r="A4062" s="19">
        <v>4061</v>
      </c>
      <c r="B4062" s="20" t="s">
        <v>2324</v>
      </c>
      <c r="C4062" s="21" t="s">
        <v>299</v>
      </c>
      <c r="D4062" s="22" t="s">
        <v>2919</v>
      </c>
      <c r="E4062" s="23" t="s">
        <v>2388</v>
      </c>
      <c r="F4062" s="24" t="s">
        <v>485</v>
      </c>
      <c r="G4062" s="25" t="s">
        <v>130</v>
      </c>
    </row>
    <row r="4063" spans="1:7" ht="64.5" hidden="1" customHeight="1" x14ac:dyDescent="0.45">
      <c r="A4063" s="19">
        <v>4062</v>
      </c>
      <c r="B4063" s="20" t="s">
        <v>3664</v>
      </c>
      <c r="C4063" s="21" t="s">
        <v>299</v>
      </c>
      <c r="D4063" s="22" t="s">
        <v>3091</v>
      </c>
      <c r="E4063" s="23" t="s">
        <v>3092</v>
      </c>
      <c r="F4063" s="24" t="s">
        <v>3706</v>
      </c>
      <c r="G4063" s="25" t="s">
        <v>130</v>
      </c>
    </row>
    <row r="4064" spans="1:7" ht="64.5" hidden="1" customHeight="1" x14ac:dyDescent="0.45">
      <c r="A4064" s="19">
        <v>4063</v>
      </c>
      <c r="B4064" s="20" t="s">
        <v>2312</v>
      </c>
      <c r="C4064" s="21" t="s">
        <v>299</v>
      </c>
      <c r="D4064" s="22" t="s">
        <v>486</v>
      </c>
      <c r="E4064" s="23" t="s">
        <v>487</v>
      </c>
      <c r="F4064" s="24" t="s">
        <v>719</v>
      </c>
      <c r="G4064" s="25" t="s">
        <v>130</v>
      </c>
    </row>
    <row r="4065" spans="1:7" ht="64.5" hidden="1" customHeight="1" x14ac:dyDescent="0.45">
      <c r="A4065" s="19">
        <v>4064</v>
      </c>
      <c r="B4065" s="20" t="s">
        <v>2312</v>
      </c>
      <c r="C4065" s="21" t="s">
        <v>299</v>
      </c>
      <c r="D4065" s="22" t="s">
        <v>486</v>
      </c>
      <c r="E4065" s="23" t="s">
        <v>487</v>
      </c>
      <c r="F4065" s="24" t="s">
        <v>719</v>
      </c>
      <c r="G4065" s="25" t="s">
        <v>130</v>
      </c>
    </row>
    <row r="4066" spans="1:7" ht="64.5" hidden="1" customHeight="1" x14ac:dyDescent="0.45">
      <c r="A4066" s="19">
        <v>4065</v>
      </c>
      <c r="B4066" s="20" t="s">
        <v>824</v>
      </c>
      <c r="C4066" s="21" t="s">
        <v>299</v>
      </c>
      <c r="D4066" s="22" t="s">
        <v>1133</v>
      </c>
      <c r="E4066" s="23" t="s">
        <v>1134</v>
      </c>
      <c r="F4066" s="24" t="s">
        <v>536</v>
      </c>
      <c r="G4066" s="25" t="s">
        <v>130</v>
      </c>
    </row>
    <row r="4067" spans="1:7" ht="64.5" hidden="1" customHeight="1" x14ac:dyDescent="0.45">
      <c r="A4067" s="19">
        <v>4066</v>
      </c>
      <c r="B4067" s="20" t="s">
        <v>39</v>
      </c>
      <c r="C4067" s="21" t="s">
        <v>299</v>
      </c>
      <c r="D4067" s="22" t="s">
        <v>3183</v>
      </c>
      <c r="E4067" s="23" t="s">
        <v>3184</v>
      </c>
      <c r="F4067" s="24" t="s">
        <v>382</v>
      </c>
      <c r="G4067" s="24" t="s">
        <v>3185</v>
      </c>
    </row>
    <row r="4068" spans="1:7" ht="64.5" hidden="1" customHeight="1" x14ac:dyDescent="0.45">
      <c r="A4068" s="19">
        <v>4067</v>
      </c>
      <c r="B4068" s="20" t="s">
        <v>39</v>
      </c>
      <c r="C4068" s="21" t="s">
        <v>299</v>
      </c>
      <c r="D4068" s="22" t="s">
        <v>3183</v>
      </c>
      <c r="E4068" s="23" t="s">
        <v>3184</v>
      </c>
      <c r="F4068" s="24" t="s">
        <v>382</v>
      </c>
      <c r="G4068" s="24" t="s">
        <v>3226</v>
      </c>
    </row>
    <row r="4069" spans="1:7" ht="64.5" hidden="1" customHeight="1" x14ac:dyDescent="0.45">
      <c r="A4069" s="19">
        <v>4068</v>
      </c>
      <c r="B4069" s="20" t="s">
        <v>39</v>
      </c>
      <c r="C4069" s="21" t="s">
        <v>299</v>
      </c>
      <c r="D4069" s="22" t="s">
        <v>3186</v>
      </c>
      <c r="E4069" s="23" t="s">
        <v>3187</v>
      </c>
      <c r="F4069" s="24" t="s">
        <v>3188</v>
      </c>
      <c r="G4069" s="24" t="s">
        <v>3185</v>
      </c>
    </row>
    <row r="4070" spans="1:7" ht="64.5" hidden="1" customHeight="1" x14ac:dyDescent="0.45">
      <c r="A4070" s="19">
        <v>4069</v>
      </c>
      <c r="B4070" s="20" t="s">
        <v>39</v>
      </c>
      <c r="C4070" s="21" t="s">
        <v>299</v>
      </c>
      <c r="D4070" s="22" t="s">
        <v>3186</v>
      </c>
      <c r="E4070" s="23" t="s">
        <v>3187</v>
      </c>
      <c r="F4070" s="24" t="s">
        <v>3188</v>
      </c>
      <c r="G4070" s="24" t="s">
        <v>3226</v>
      </c>
    </row>
    <row r="4071" spans="1:7" ht="64.5" hidden="1" customHeight="1" x14ac:dyDescent="0.45">
      <c r="A4071" s="19">
        <v>4070</v>
      </c>
      <c r="B4071" s="20" t="s">
        <v>3664</v>
      </c>
      <c r="C4071" s="21" t="s">
        <v>299</v>
      </c>
      <c r="D4071" s="22" t="s">
        <v>877</v>
      </c>
      <c r="E4071" s="23" t="s">
        <v>18</v>
      </c>
      <c r="F4071" s="24" t="s">
        <v>3666</v>
      </c>
      <c r="G4071" s="25" t="s">
        <v>130</v>
      </c>
    </row>
    <row r="4072" spans="1:7" ht="64.5" hidden="1" customHeight="1" x14ac:dyDescent="0.45">
      <c r="A4072" s="19">
        <v>4071</v>
      </c>
      <c r="B4072" s="20" t="s">
        <v>3664</v>
      </c>
      <c r="C4072" s="21" t="s">
        <v>299</v>
      </c>
      <c r="D4072" s="22" t="s">
        <v>2638</v>
      </c>
      <c r="E4072" s="23" t="s">
        <v>3674</v>
      </c>
      <c r="F4072" s="24" t="s">
        <v>3675</v>
      </c>
      <c r="G4072" s="25" t="s">
        <v>130</v>
      </c>
    </row>
    <row r="4073" spans="1:7" ht="64.5" hidden="1" customHeight="1" x14ac:dyDescent="0.45">
      <c r="A4073" s="19">
        <v>4072</v>
      </c>
      <c r="B4073" s="20" t="s">
        <v>3664</v>
      </c>
      <c r="C4073" s="21" t="s">
        <v>299</v>
      </c>
      <c r="D4073" s="22" t="s">
        <v>3703</v>
      </c>
      <c r="E4073" s="23" t="s">
        <v>3704</v>
      </c>
      <c r="F4073" s="24" t="s">
        <v>3705</v>
      </c>
      <c r="G4073" s="25" t="s">
        <v>130</v>
      </c>
    </row>
    <row r="4074" spans="1:7" ht="64.5" hidden="1" customHeight="1" x14ac:dyDescent="0.45">
      <c r="A4074" s="19">
        <v>4073</v>
      </c>
      <c r="B4074" s="20" t="s">
        <v>3664</v>
      </c>
      <c r="C4074" s="21" t="s">
        <v>299</v>
      </c>
      <c r="D4074" s="22" t="s">
        <v>330</v>
      </c>
      <c r="E4074" s="23" t="s">
        <v>19</v>
      </c>
      <c r="F4074" s="24" t="s">
        <v>3671</v>
      </c>
      <c r="G4074" s="25" t="s">
        <v>130</v>
      </c>
    </row>
    <row r="4075" spans="1:7" ht="64.5" hidden="1" customHeight="1" x14ac:dyDescent="0.45">
      <c r="A4075" s="19">
        <v>4074</v>
      </c>
      <c r="B4075" s="20" t="s">
        <v>3664</v>
      </c>
      <c r="C4075" s="21" t="s">
        <v>299</v>
      </c>
      <c r="D4075" s="22" t="s">
        <v>3688</v>
      </c>
      <c r="E4075" s="23" t="s">
        <v>3689</v>
      </c>
      <c r="F4075" s="24" t="s">
        <v>3690</v>
      </c>
      <c r="G4075" s="25" t="s">
        <v>130</v>
      </c>
    </row>
    <row r="4076" spans="1:7" ht="64.5" hidden="1" customHeight="1" x14ac:dyDescent="0.45">
      <c r="A4076" s="19">
        <v>4075</v>
      </c>
      <c r="B4076" s="20" t="s">
        <v>824</v>
      </c>
      <c r="C4076" s="21" t="s">
        <v>299</v>
      </c>
      <c r="D4076" s="22" t="s">
        <v>1003</v>
      </c>
      <c r="E4076" s="23" t="s">
        <v>22</v>
      </c>
      <c r="F4076" s="24" t="s">
        <v>560</v>
      </c>
      <c r="G4076" s="25" t="s">
        <v>130</v>
      </c>
    </row>
    <row r="4077" spans="1:7" ht="64.5" hidden="1" customHeight="1" x14ac:dyDescent="0.45">
      <c r="A4077" s="19">
        <v>4076</v>
      </c>
      <c r="B4077" s="20" t="s">
        <v>824</v>
      </c>
      <c r="C4077" s="21" t="s">
        <v>299</v>
      </c>
      <c r="D4077" s="22" t="s">
        <v>1003</v>
      </c>
      <c r="E4077" s="23" t="s">
        <v>22</v>
      </c>
      <c r="F4077" s="24" t="s">
        <v>560</v>
      </c>
      <c r="G4077" s="25" t="s">
        <v>130</v>
      </c>
    </row>
    <row r="4078" spans="1:7" ht="64.5" hidden="1" customHeight="1" x14ac:dyDescent="0.45">
      <c r="A4078" s="19">
        <v>4077</v>
      </c>
      <c r="B4078" s="20" t="s">
        <v>2324</v>
      </c>
      <c r="C4078" s="21" t="s">
        <v>299</v>
      </c>
      <c r="D4078" s="22" t="s">
        <v>1223</v>
      </c>
      <c r="E4078" s="23" t="s">
        <v>1224</v>
      </c>
      <c r="F4078" s="24" t="s">
        <v>2492</v>
      </c>
      <c r="G4078" s="25" t="s">
        <v>130</v>
      </c>
    </row>
    <row r="4079" spans="1:7" ht="64.5" hidden="1" customHeight="1" x14ac:dyDescent="0.45">
      <c r="A4079" s="19">
        <v>4078</v>
      </c>
      <c r="B4079" s="20" t="s">
        <v>2324</v>
      </c>
      <c r="C4079" s="21" t="s">
        <v>299</v>
      </c>
      <c r="D4079" s="22" t="s">
        <v>1223</v>
      </c>
      <c r="E4079" s="23" t="s">
        <v>1224</v>
      </c>
      <c r="F4079" s="24" t="s">
        <v>2492</v>
      </c>
      <c r="G4079" s="25" t="s">
        <v>130</v>
      </c>
    </row>
    <row r="4080" spans="1:7" ht="64.5" hidden="1" customHeight="1" x14ac:dyDescent="0.45">
      <c r="A4080" s="19">
        <v>4079</v>
      </c>
      <c r="B4080" s="20" t="s">
        <v>824</v>
      </c>
      <c r="C4080" s="21" t="s">
        <v>299</v>
      </c>
      <c r="D4080" s="22" t="s">
        <v>1043</v>
      </c>
      <c r="E4080" s="23" t="s">
        <v>1044</v>
      </c>
      <c r="F4080" s="24" t="s">
        <v>442</v>
      </c>
      <c r="G4080" s="25" t="s">
        <v>130</v>
      </c>
    </row>
    <row r="4081" spans="1:7" ht="64.5" hidden="1" customHeight="1" x14ac:dyDescent="0.45">
      <c r="A4081" s="19">
        <v>4080</v>
      </c>
      <c r="B4081" s="20" t="s">
        <v>824</v>
      </c>
      <c r="C4081" s="21" t="s">
        <v>299</v>
      </c>
      <c r="D4081" s="22" t="s">
        <v>1481</v>
      </c>
      <c r="E4081" s="23" t="s">
        <v>1482</v>
      </c>
      <c r="F4081" s="24" t="s">
        <v>900</v>
      </c>
      <c r="G4081" s="25" t="s">
        <v>130</v>
      </c>
    </row>
    <row r="4082" spans="1:7" ht="64.5" hidden="1" customHeight="1" x14ac:dyDescent="0.45">
      <c r="A4082" s="19">
        <v>4081</v>
      </c>
      <c r="B4082" s="20" t="s">
        <v>3664</v>
      </c>
      <c r="C4082" s="21" t="s">
        <v>299</v>
      </c>
      <c r="D4082" s="22" t="s">
        <v>877</v>
      </c>
      <c r="E4082" s="23" t="s">
        <v>18</v>
      </c>
      <c r="F4082" s="24" t="s">
        <v>3665</v>
      </c>
      <c r="G4082" s="25" t="s">
        <v>130</v>
      </c>
    </row>
    <row r="4083" spans="1:7" ht="64.5" hidden="1" customHeight="1" x14ac:dyDescent="0.45">
      <c r="A4083" s="19">
        <v>4082</v>
      </c>
      <c r="B4083" s="20" t="s">
        <v>3664</v>
      </c>
      <c r="C4083" s="21" t="s">
        <v>299</v>
      </c>
      <c r="D4083" s="22" t="s">
        <v>877</v>
      </c>
      <c r="E4083" s="23" t="s">
        <v>18</v>
      </c>
      <c r="F4083" s="24" t="s">
        <v>3667</v>
      </c>
      <c r="G4083" s="25" t="s">
        <v>130</v>
      </c>
    </row>
    <row r="4084" spans="1:7" ht="64.5" hidden="1" customHeight="1" x14ac:dyDescent="0.45">
      <c r="A4084" s="19">
        <v>4083</v>
      </c>
      <c r="B4084" s="20" t="s">
        <v>2312</v>
      </c>
      <c r="C4084" s="21" t="s">
        <v>299</v>
      </c>
      <c r="D4084" s="22" t="s">
        <v>486</v>
      </c>
      <c r="E4084" s="23" t="s">
        <v>487</v>
      </c>
      <c r="F4084" s="24" t="s">
        <v>694</v>
      </c>
      <c r="G4084" s="25" t="s">
        <v>130</v>
      </c>
    </row>
    <row r="4085" spans="1:7" ht="64.5" hidden="1" customHeight="1" x14ac:dyDescent="0.45">
      <c r="A4085" s="19">
        <v>4084</v>
      </c>
      <c r="B4085" s="20" t="s">
        <v>2312</v>
      </c>
      <c r="C4085" s="21" t="s">
        <v>299</v>
      </c>
      <c r="D4085" s="22" t="s">
        <v>486</v>
      </c>
      <c r="E4085" s="23" t="s">
        <v>487</v>
      </c>
      <c r="F4085" s="24" t="s">
        <v>694</v>
      </c>
      <c r="G4085" s="25" t="s">
        <v>130</v>
      </c>
    </row>
    <row r="4086" spans="1:7" ht="64.5" hidden="1" customHeight="1" x14ac:dyDescent="0.45">
      <c r="A4086" s="19">
        <v>4085</v>
      </c>
      <c r="B4086" s="20" t="s">
        <v>2312</v>
      </c>
      <c r="C4086" s="21" t="s">
        <v>299</v>
      </c>
      <c r="D4086" s="22" t="s">
        <v>486</v>
      </c>
      <c r="E4086" s="23" t="s">
        <v>487</v>
      </c>
      <c r="F4086" s="24" t="s">
        <v>694</v>
      </c>
      <c r="G4086" s="25" t="s">
        <v>130</v>
      </c>
    </row>
    <row r="4087" spans="1:7" ht="64.5" hidden="1" customHeight="1" x14ac:dyDescent="0.45">
      <c r="A4087" s="19">
        <v>4086</v>
      </c>
      <c r="B4087" s="20" t="s">
        <v>2312</v>
      </c>
      <c r="C4087" s="21" t="s">
        <v>299</v>
      </c>
      <c r="D4087" s="22" t="s">
        <v>486</v>
      </c>
      <c r="E4087" s="23" t="s">
        <v>487</v>
      </c>
      <c r="F4087" s="24" t="s">
        <v>694</v>
      </c>
      <c r="G4087" s="25" t="s">
        <v>130</v>
      </c>
    </row>
    <row r="4088" spans="1:7" ht="64.5" hidden="1" customHeight="1" x14ac:dyDescent="0.45">
      <c r="A4088" s="19">
        <v>4087</v>
      </c>
      <c r="B4088" s="20" t="s">
        <v>112</v>
      </c>
      <c r="C4088" s="21" t="s">
        <v>299</v>
      </c>
      <c r="D4088" s="22" t="s">
        <v>293</v>
      </c>
      <c r="E4088" s="23" t="s">
        <v>27</v>
      </c>
      <c r="F4088" s="24" t="s">
        <v>294</v>
      </c>
      <c r="G4088" s="25" t="s">
        <v>130</v>
      </c>
    </row>
    <row r="4089" spans="1:7" ht="64.5" hidden="1" customHeight="1" x14ac:dyDescent="0.45">
      <c r="A4089" s="19">
        <v>4088</v>
      </c>
      <c r="B4089" s="20" t="s">
        <v>112</v>
      </c>
      <c r="C4089" s="21" t="s">
        <v>299</v>
      </c>
      <c r="D4089" s="22" t="s">
        <v>293</v>
      </c>
      <c r="E4089" s="23" t="s">
        <v>27</v>
      </c>
      <c r="F4089" s="24" t="s">
        <v>294</v>
      </c>
      <c r="G4089" s="25" t="s">
        <v>130</v>
      </c>
    </row>
    <row r="4090" spans="1:7" ht="64.5" hidden="1" customHeight="1" x14ac:dyDescent="0.45">
      <c r="A4090" s="19">
        <v>4089</v>
      </c>
      <c r="B4090" s="20" t="s">
        <v>112</v>
      </c>
      <c r="C4090" s="21" t="s">
        <v>299</v>
      </c>
      <c r="D4090" s="22" t="s">
        <v>293</v>
      </c>
      <c r="E4090" s="23" t="s">
        <v>27</v>
      </c>
      <c r="F4090" s="24" t="s">
        <v>294</v>
      </c>
      <c r="G4090" s="25" t="s">
        <v>130</v>
      </c>
    </row>
    <row r="4091" spans="1:7" ht="64.5" hidden="1" customHeight="1" x14ac:dyDescent="0.45">
      <c r="A4091" s="19">
        <v>4090</v>
      </c>
      <c r="B4091" s="20" t="s">
        <v>112</v>
      </c>
      <c r="C4091" s="21" t="s">
        <v>299</v>
      </c>
      <c r="D4091" s="22" t="s">
        <v>379</v>
      </c>
      <c r="E4091" s="23" t="s">
        <v>380</v>
      </c>
      <c r="F4091" s="24" t="s">
        <v>381</v>
      </c>
      <c r="G4091" s="25" t="s">
        <v>130</v>
      </c>
    </row>
    <row r="4092" spans="1:7" ht="64.5" hidden="1" customHeight="1" x14ac:dyDescent="0.45">
      <c r="A4092" s="19">
        <v>4091</v>
      </c>
      <c r="B4092" s="20" t="s">
        <v>112</v>
      </c>
      <c r="C4092" s="21" t="s">
        <v>299</v>
      </c>
      <c r="D4092" s="22" t="s">
        <v>379</v>
      </c>
      <c r="E4092" s="23" t="s">
        <v>380</v>
      </c>
      <c r="F4092" s="24" t="s">
        <v>381</v>
      </c>
      <c r="G4092" s="25" t="s">
        <v>130</v>
      </c>
    </row>
    <row r="4093" spans="1:7" ht="64.5" hidden="1" customHeight="1" x14ac:dyDescent="0.45">
      <c r="A4093" s="19">
        <v>4092</v>
      </c>
      <c r="B4093" s="20" t="s">
        <v>824</v>
      </c>
      <c r="C4093" s="21" t="s">
        <v>299</v>
      </c>
      <c r="D4093" s="22" t="s">
        <v>874</v>
      </c>
      <c r="E4093" s="23" t="s">
        <v>875</v>
      </c>
      <c r="F4093" s="24" t="s">
        <v>324</v>
      </c>
      <c r="G4093" s="25" t="s">
        <v>130</v>
      </c>
    </row>
    <row r="4094" spans="1:7" ht="64.5" hidden="1" customHeight="1" x14ac:dyDescent="0.45">
      <c r="A4094" s="19">
        <v>4093</v>
      </c>
      <c r="B4094" s="20" t="s">
        <v>824</v>
      </c>
      <c r="C4094" s="21" t="s">
        <v>299</v>
      </c>
      <c r="D4094" s="22" t="s">
        <v>877</v>
      </c>
      <c r="E4094" s="23" t="s">
        <v>18</v>
      </c>
      <c r="F4094" s="24" t="s">
        <v>324</v>
      </c>
      <c r="G4094" s="25" t="s">
        <v>130</v>
      </c>
    </row>
    <row r="4095" spans="1:7" ht="64.5" hidden="1" customHeight="1" x14ac:dyDescent="0.45">
      <c r="A4095" s="19">
        <v>4094</v>
      </c>
      <c r="B4095" s="20" t="s">
        <v>824</v>
      </c>
      <c r="C4095" s="21" t="s">
        <v>299</v>
      </c>
      <c r="D4095" s="22" t="s">
        <v>330</v>
      </c>
      <c r="E4095" s="23" t="s">
        <v>19</v>
      </c>
      <c r="F4095" s="24" t="s">
        <v>324</v>
      </c>
      <c r="G4095" s="25" t="s">
        <v>130</v>
      </c>
    </row>
    <row r="4096" spans="1:7" ht="64.5" hidden="1" customHeight="1" x14ac:dyDescent="0.45">
      <c r="A4096" s="19">
        <v>4095</v>
      </c>
      <c r="B4096" s="20" t="s">
        <v>824</v>
      </c>
      <c r="C4096" s="21" t="s">
        <v>299</v>
      </c>
      <c r="D4096" s="22" t="s">
        <v>2089</v>
      </c>
      <c r="E4096" s="23" t="s">
        <v>25</v>
      </c>
      <c r="F4096" s="24" t="s">
        <v>324</v>
      </c>
      <c r="G4096" s="25" t="s">
        <v>130</v>
      </c>
    </row>
    <row r="4097" spans="1:7" ht="64.5" hidden="1" customHeight="1" x14ac:dyDescent="0.45">
      <c r="A4097" s="19">
        <v>4096</v>
      </c>
      <c r="B4097" s="20" t="s">
        <v>824</v>
      </c>
      <c r="C4097" s="21" t="s">
        <v>299</v>
      </c>
      <c r="D4097" s="22" t="s">
        <v>1043</v>
      </c>
      <c r="E4097" s="23" t="s">
        <v>1044</v>
      </c>
      <c r="F4097" s="24" t="s">
        <v>324</v>
      </c>
      <c r="G4097" s="25" t="s">
        <v>130</v>
      </c>
    </row>
    <row r="4098" spans="1:7" ht="64.5" hidden="1" customHeight="1" x14ac:dyDescent="0.45">
      <c r="A4098" s="19">
        <v>4097</v>
      </c>
      <c r="B4098" s="20" t="s">
        <v>2324</v>
      </c>
      <c r="C4098" s="21" t="s">
        <v>299</v>
      </c>
      <c r="D4098" s="22" t="s">
        <v>2437</v>
      </c>
      <c r="E4098" s="23" t="s">
        <v>2438</v>
      </c>
      <c r="F4098" s="24" t="s">
        <v>324</v>
      </c>
      <c r="G4098" s="25" t="s">
        <v>130</v>
      </c>
    </row>
    <row r="4099" spans="1:7" ht="64.5" hidden="1" customHeight="1" x14ac:dyDescent="0.45">
      <c r="A4099" s="19">
        <v>4098</v>
      </c>
      <c r="B4099" s="20" t="s">
        <v>2324</v>
      </c>
      <c r="C4099" s="21" t="s">
        <v>299</v>
      </c>
      <c r="D4099" s="22" t="s">
        <v>1367</v>
      </c>
      <c r="E4099" s="23" t="s">
        <v>2580</v>
      </c>
      <c r="F4099" s="24" t="s">
        <v>324</v>
      </c>
      <c r="G4099" s="25" t="s">
        <v>130</v>
      </c>
    </row>
    <row r="4100" spans="1:7" ht="64.5" hidden="1" customHeight="1" x14ac:dyDescent="0.45">
      <c r="A4100" s="19">
        <v>4099</v>
      </c>
      <c r="B4100" s="20" t="s">
        <v>2324</v>
      </c>
      <c r="C4100" s="21" t="s">
        <v>299</v>
      </c>
      <c r="D4100" s="22" t="s">
        <v>1367</v>
      </c>
      <c r="E4100" s="23" t="s">
        <v>2580</v>
      </c>
      <c r="F4100" s="24" t="s">
        <v>324</v>
      </c>
      <c r="G4100" s="25" t="s">
        <v>130</v>
      </c>
    </row>
    <row r="4101" spans="1:7" ht="64.5" hidden="1" customHeight="1" x14ac:dyDescent="0.45">
      <c r="A4101" s="19">
        <v>4100</v>
      </c>
      <c r="B4101" s="20" t="s">
        <v>2324</v>
      </c>
      <c r="C4101" s="21" t="s">
        <v>299</v>
      </c>
      <c r="D4101" s="22" t="s">
        <v>2917</v>
      </c>
      <c r="E4101" s="23" t="s">
        <v>2918</v>
      </c>
      <c r="F4101" s="24" t="s">
        <v>324</v>
      </c>
      <c r="G4101" s="25" t="s">
        <v>130</v>
      </c>
    </row>
    <row r="4102" spans="1:7" ht="64.5" hidden="1" customHeight="1" x14ac:dyDescent="0.45">
      <c r="A4102" s="19">
        <v>4101</v>
      </c>
      <c r="B4102" s="20" t="s">
        <v>2312</v>
      </c>
      <c r="C4102" s="21" t="s">
        <v>299</v>
      </c>
      <c r="D4102" s="22" t="s">
        <v>486</v>
      </c>
      <c r="E4102" s="23" t="s">
        <v>487</v>
      </c>
      <c r="F4102" s="24" t="s">
        <v>488</v>
      </c>
      <c r="G4102" s="25" t="s">
        <v>130</v>
      </c>
    </row>
    <row r="4103" spans="1:7" ht="64.5" hidden="1" customHeight="1" x14ac:dyDescent="0.45">
      <c r="A4103" s="19">
        <v>4102</v>
      </c>
      <c r="B4103" s="20" t="s">
        <v>2312</v>
      </c>
      <c r="C4103" s="21" t="s">
        <v>299</v>
      </c>
      <c r="D4103" s="22" t="s">
        <v>486</v>
      </c>
      <c r="E4103" s="23" t="s">
        <v>487</v>
      </c>
      <c r="F4103" s="24" t="s">
        <v>488</v>
      </c>
      <c r="G4103" s="25" t="s">
        <v>130</v>
      </c>
    </row>
    <row r="4104" spans="1:7" ht="64.5" hidden="1" customHeight="1" x14ac:dyDescent="0.45">
      <c r="A4104" s="19">
        <v>4103</v>
      </c>
      <c r="B4104" s="20" t="s">
        <v>2324</v>
      </c>
      <c r="C4104" s="21" t="s">
        <v>299</v>
      </c>
      <c r="D4104" s="22" t="s">
        <v>1271</v>
      </c>
      <c r="E4104" s="23" t="s">
        <v>14</v>
      </c>
      <c r="F4104" s="24" t="s">
        <v>846</v>
      </c>
      <c r="G4104" s="25" t="s">
        <v>130</v>
      </c>
    </row>
    <row r="4105" spans="1:7" ht="64.5" hidden="1" customHeight="1" x14ac:dyDescent="0.45">
      <c r="A4105" s="19">
        <v>4104</v>
      </c>
      <c r="B4105" s="20" t="s">
        <v>2324</v>
      </c>
      <c r="C4105" s="21" t="s">
        <v>299</v>
      </c>
      <c r="D4105" s="22" t="s">
        <v>330</v>
      </c>
      <c r="E4105" s="23" t="s">
        <v>19</v>
      </c>
      <c r="F4105" s="24" t="s">
        <v>846</v>
      </c>
      <c r="G4105" s="25" t="s">
        <v>130</v>
      </c>
    </row>
    <row r="4106" spans="1:7" ht="64.5" hidden="1" customHeight="1" x14ac:dyDescent="0.45">
      <c r="A4106" s="19">
        <v>4105</v>
      </c>
      <c r="B4106" s="20" t="s">
        <v>2324</v>
      </c>
      <c r="C4106" s="21" t="s">
        <v>299</v>
      </c>
      <c r="D4106" s="22" t="s">
        <v>2010</v>
      </c>
      <c r="E4106" s="23" t="s">
        <v>2011</v>
      </c>
      <c r="F4106" s="24" t="s">
        <v>399</v>
      </c>
      <c r="G4106" s="25" t="s">
        <v>130</v>
      </c>
    </row>
    <row r="4107" spans="1:7" ht="64.5" hidden="1" customHeight="1" x14ac:dyDescent="0.45">
      <c r="A4107" s="19">
        <v>4106</v>
      </c>
      <c r="B4107" s="20" t="s">
        <v>3761</v>
      </c>
      <c r="C4107" s="21" t="s">
        <v>3941</v>
      </c>
      <c r="D4107" s="22" t="s">
        <v>933</v>
      </c>
      <c r="E4107" s="23" t="s">
        <v>934</v>
      </c>
      <c r="F4107" s="24" t="s">
        <v>836</v>
      </c>
      <c r="G4107" s="25" t="s">
        <v>130</v>
      </c>
    </row>
    <row r="4108" spans="1:7" ht="64.5" hidden="1" customHeight="1" x14ac:dyDescent="0.45">
      <c r="A4108" s="19">
        <v>4107</v>
      </c>
      <c r="B4108" s="20" t="s">
        <v>3761</v>
      </c>
      <c r="C4108" s="21" t="s">
        <v>3941</v>
      </c>
      <c r="D4108" s="22" t="s">
        <v>3763</v>
      </c>
      <c r="E4108" s="23" t="s">
        <v>3764</v>
      </c>
      <c r="F4108" s="24" t="s">
        <v>1794</v>
      </c>
      <c r="G4108" s="25" t="s">
        <v>130</v>
      </c>
    </row>
    <row r="4109" spans="1:7" ht="64.5" hidden="1" customHeight="1" x14ac:dyDescent="0.45">
      <c r="A4109" s="19">
        <v>4108</v>
      </c>
      <c r="B4109" s="20" t="s">
        <v>2324</v>
      </c>
      <c r="C4109" s="21" t="s">
        <v>2641</v>
      </c>
      <c r="D4109" s="22" t="s">
        <v>2937</v>
      </c>
      <c r="E4109" s="23" t="s">
        <v>2938</v>
      </c>
      <c r="F4109" s="24" t="s">
        <v>2939</v>
      </c>
      <c r="G4109" s="25" t="s">
        <v>130</v>
      </c>
    </row>
    <row r="4110" spans="1:7" ht="64.5" hidden="1" customHeight="1" x14ac:dyDescent="0.45">
      <c r="A4110" s="19">
        <v>4109</v>
      </c>
      <c r="B4110" s="20" t="s">
        <v>2324</v>
      </c>
      <c r="C4110" s="21" t="s">
        <v>2641</v>
      </c>
      <c r="D4110" s="22" t="s">
        <v>2863</v>
      </c>
      <c r="E4110" s="23" t="s">
        <v>2861</v>
      </c>
      <c r="F4110" s="24" t="s">
        <v>2864</v>
      </c>
      <c r="G4110" s="25" t="s">
        <v>130</v>
      </c>
    </row>
    <row r="4111" spans="1:7" ht="64.5" hidden="1" customHeight="1" x14ac:dyDescent="0.45">
      <c r="A4111" s="19">
        <v>4110</v>
      </c>
      <c r="B4111" s="20" t="s">
        <v>2324</v>
      </c>
      <c r="C4111" s="21" t="s">
        <v>2641</v>
      </c>
      <c r="D4111" s="22" t="s">
        <v>2642</v>
      </c>
      <c r="E4111" s="23" t="s">
        <v>2643</v>
      </c>
      <c r="F4111" s="24" t="s">
        <v>2644</v>
      </c>
      <c r="G4111" s="25" t="s">
        <v>130</v>
      </c>
    </row>
    <row r="4112" spans="1:7" ht="64.5" hidden="1" customHeight="1" x14ac:dyDescent="0.45">
      <c r="A4112" s="19">
        <v>4111</v>
      </c>
      <c r="B4112" s="20" t="s">
        <v>2324</v>
      </c>
      <c r="C4112" s="21" t="s">
        <v>2641</v>
      </c>
      <c r="D4112" s="22" t="s">
        <v>2697</v>
      </c>
      <c r="E4112" s="23" t="s">
        <v>2643</v>
      </c>
      <c r="F4112" s="24" t="s">
        <v>2698</v>
      </c>
      <c r="G4112" s="25" t="s">
        <v>130</v>
      </c>
    </row>
    <row r="4113" spans="1:7" ht="64.5" hidden="1" customHeight="1" x14ac:dyDescent="0.45">
      <c r="A4113" s="19">
        <v>4112</v>
      </c>
      <c r="B4113" s="20" t="s">
        <v>2324</v>
      </c>
      <c r="C4113" s="21" t="s">
        <v>2641</v>
      </c>
      <c r="D4113" s="22" t="s">
        <v>2860</v>
      </c>
      <c r="E4113" s="23" t="s">
        <v>2861</v>
      </c>
      <c r="F4113" s="24" t="s">
        <v>2862</v>
      </c>
      <c r="G4113" s="25" t="s">
        <v>130</v>
      </c>
    </row>
    <row r="4114" spans="1:7" ht="64.5" hidden="1" customHeight="1" x14ac:dyDescent="0.45">
      <c r="A4114" s="19">
        <v>4113</v>
      </c>
      <c r="B4114" s="20" t="s">
        <v>272</v>
      </c>
      <c r="C4114" s="21" t="s">
        <v>277</v>
      </c>
      <c r="D4114" s="22" t="s">
        <v>278</v>
      </c>
      <c r="E4114" s="23" t="s">
        <v>279</v>
      </c>
      <c r="F4114" s="24" t="s">
        <v>280</v>
      </c>
      <c r="G4114" s="25" t="s">
        <v>130</v>
      </c>
    </row>
    <row r="4115" spans="1:7" ht="64.5" hidden="1" customHeight="1" x14ac:dyDescent="0.45">
      <c r="A4115" s="19">
        <v>4114</v>
      </c>
      <c r="B4115" s="20" t="s">
        <v>824</v>
      </c>
      <c r="C4115" s="21" t="s">
        <v>669</v>
      </c>
      <c r="D4115" s="22" t="s">
        <v>1594</v>
      </c>
      <c r="E4115" s="23" t="s">
        <v>1595</v>
      </c>
      <c r="F4115" s="24" t="s">
        <v>1596</v>
      </c>
      <c r="G4115" s="25" t="s">
        <v>130</v>
      </c>
    </row>
    <row r="4116" spans="1:7" ht="64.5" hidden="1" customHeight="1" x14ac:dyDescent="0.45">
      <c r="A4116" s="19">
        <v>4115</v>
      </c>
      <c r="B4116" s="20" t="s">
        <v>824</v>
      </c>
      <c r="C4116" s="21" t="s">
        <v>669</v>
      </c>
      <c r="D4116" s="22" t="s">
        <v>1597</v>
      </c>
      <c r="E4116" s="23" t="s">
        <v>1598</v>
      </c>
      <c r="F4116" s="24" t="s">
        <v>1599</v>
      </c>
      <c r="G4116" s="25" t="s">
        <v>130</v>
      </c>
    </row>
    <row r="4117" spans="1:7" ht="64.5" hidden="1" customHeight="1" x14ac:dyDescent="0.45">
      <c r="A4117" s="19">
        <v>4116</v>
      </c>
      <c r="B4117" s="20" t="s">
        <v>112</v>
      </c>
      <c r="C4117" s="21" t="s">
        <v>669</v>
      </c>
      <c r="D4117" s="22" t="s">
        <v>293</v>
      </c>
      <c r="E4117" s="23" t="s">
        <v>27</v>
      </c>
      <c r="F4117" s="24" t="s">
        <v>294</v>
      </c>
      <c r="G4117" s="25" t="s">
        <v>130</v>
      </c>
    </row>
    <row r="4118" spans="1:7" ht="64.5" hidden="1" customHeight="1" x14ac:dyDescent="0.45">
      <c r="A4118" s="19">
        <v>4117</v>
      </c>
      <c r="B4118" s="20" t="s">
        <v>824</v>
      </c>
      <c r="C4118" s="21" t="s">
        <v>669</v>
      </c>
      <c r="D4118" s="22" t="s">
        <v>1886</v>
      </c>
      <c r="E4118" s="23" t="s">
        <v>1887</v>
      </c>
      <c r="F4118" s="24" t="s">
        <v>1888</v>
      </c>
      <c r="G4118" s="25" t="s">
        <v>130</v>
      </c>
    </row>
    <row r="4119" spans="1:7" ht="64.5" hidden="1" customHeight="1" x14ac:dyDescent="0.45">
      <c r="A4119" s="19">
        <v>4118</v>
      </c>
      <c r="B4119" s="20" t="s">
        <v>2992</v>
      </c>
      <c r="C4119" s="21" t="s">
        <v>1735</v>
      </c>
      <c r="D4119" s="22" t="s">
        <v>3181</v>
      </c>
      <c r="E4119" s="23" t="s">
        <v>3182</v>
      </c>
      <c r="F4119" s="25" t="s">
        <v>130</v>
      </c>
      <c r="G4119" s="24" t="s">
        <v>3180</v>
      </c>
    </row>
    <row r="4120" spans="1:7" ht="64.5" hidden="1" customHeight="1" x14ac:dyDescent="0.45">
      <c r="A4120" s="19">
        <v>4119</v>
      </c>
      <c r="B4120" s="20" t="s">
        <v>2992</v>
      </c>
      <c r="C4120" s="21" t="s">
        <v>1735</v>
      </c>
      <c r="D4120" s="22" t="s">
        <v>3433</v>
      </c>
      <c r="E4120" s="23" t="s">
        <v>3434</v>
      </c>
      <c r="F4120" s="25" t="s">
        <v>130</v>
      </c>
      <c r="G4120" s="24" t="s">
        <v>3427</v>
      </c>
    </row>
    <row r="4121" spans="1:7" ht="64.5" hidden="1" customHeight="1" x14ac:dyDescent="0.45">
      <c r="A4121" s="19">
        <v>4120</v>
      </c>
      <c r="B4121" s="20" t="s">
        <v>2992</v>
      </c>
      <c r="C4121" s="21" t="s">
        <v>1735</v>
      </c>
      <c r="D4121" s="22" t="s">
        <v>1271</v>
      </c>
      <c r="E4121" s="23" t="s">
        <v>14</v>
      </c>
      <c r="F4121" s="25" t="s">
        <v>130</v>
      </c>
      <c r="G4121" s="24" t="s">
        <v>254</v>
      </c>
    </row>
    <row r="4122" spans="1:7" ht="64.5" hidden="1" customHeight="1" x14ac:dyDescent="0.45">
      <c r="A4122" s="19">
        <v>4121</v>
      </c>
      <c r="B4122" s="20" t="s">
        <v>2992</v>
      </c>
      <c r="C4122" s="21" t="s">
        <v>1735</v>
      </c>
      <c r="D4122" s="22" t="s">
        <v>3028</v>
      </c>
      <c r="E4122" s="23" t="s">
        <v>3029</v>
      </c>
      <c r="F4122" s="25" t="s">
        <v>130</v>
      </c>
      <c r="G4122" s="24" t="s">
        <v>254</v>
      </c>
    </row>
    <row r="4123" spans="1:7" ht="64.5" hidden="1" customHeight="1" x14ac:dyDescent="0.45">
      <c r="A4123" s="19">
        <v>4122</v>
      </c>
      <c r="B4123" s="20" t="s">
        <v>2992</v>
      </c>
      <c r="C4123" s="21" t="s">
        <v>1735</v>
      </c>
      <c r="D4123" s="22" t="s">
        <v>962</v>
      </c>
      <c r="E4123" s="23" t="s">
        <v>963</v>
      </c>
      <c r="F4123" s="25" t="s">
        <v>130</v>
      </c>
      <c r="G4123" s="24" t="s">
        <v>254</v>
      </c>
    </row>
    <row r="4124" spans="1:7" ht="64.5" hidden="1" customHeight="1" x14ac:dyDescent="0.45">
      <c r="A4124" s="19">
        <v>4123</v>
      </c>
      <c r="B4124" s="20" t="s">
        <v>2992</v>
      </c>
      <c r="C4124" s="21" t="s">
        <v>1735</v>
      </c>
      <c r="D4124" s="22" t="s">
        <v>3553</v>
      </c>
      <c r="E4124" s="23" t="s">
        <v>3554</v>
      </c>
      <c r="F4124" s="25" t="s">
        <v>130</v>
      </c>
      <c r="G4124" s="24" t="s">
        <v>3555</v>
      </c>
    </row>
    <row r="4125" spans="1:7" ht="64.5" hidden="1" customHeight="1" x14ac:dyDescent="0.45">
      <c r="A4125" s="19">
        <v>4124</v>
      </c>
      <c r="B4125" s="20" t="s">
        <v>2992</v>
      </c>
      <c r="C4125" s="21" t="s">
        <v>1735</v>
      </c>
      <c r="D4125" s="22" t="s">
        <v>1271</v>
      </c>
      <c r="E4125" s="23" t="s">
        <v>14</v>
      </c>
      <c r="F4125" s="25" t="s">
        <v>130</v>
      </c>
      <c r="G4125" s="24" t="s">
        <v>3574</v>
      </c>
    </row>
    <row r="4126" spans="1:7" ht="64.5" hidden="1" customHeight="1" x14ac:dyDescent="0.45">
      <c r="A4126" s="19">
        <v>4125</v>
      </c>
      <c r="B4126" s="20" t="s">
        <v>2992</v>
      </c>
      <c r="C4126" s="21" t="s">
        <v>1735</v>
      </c>
      <c r="D4126" s="22" t="s">
        <v>1271</v>
      </c>
      <c r="E4126" s="23" t="s">
        <v>14</v>
      </c>
      <c r="F4126" s="25" t="s">
        <v>130</v>
      </c>
      <c r="G4126" s="24" t="s">
        <v>3574</v>
      </c>
    </row>
    <row r="4127" spans="1:7" ht="64.5" hidden="1" customHeight="1" x14ac:dyDescent="0.45">
      <c r="A4127" s="19">
        <v>4126</v>
      </c>
      <c r="B4127" s="20" t="s">
        <v>824</v>
      </c>
      <c r="C4127" s="21" t="s">
        <v>1735</v>
      </c>
      <c r="D4127" s="22" t="s">
        <v>1736</v>
      </c>
      <c r="E4127" s="23" t="s">
        <v>1737</v>
      </c>
      <c r="F4127" s="24" t="s">
        <v>1738</v>
      </c>
      <c r="G4127" s="25" t="s">
        <v>130</v>
      </c>
    </row>
    <row r="4128" spans="1:7" ht="64.5" hidden="1" customHeight="1" x14ac:dyDescent="0.45">
      <c r="A4128" s="19">
        <v>4127</v>
      </c>
      <c r="B4128" s="20" t="s">
        <v>2324</v>
      </c>
      <c r="C4128" s="21" t="s">
        <v>1735</v>
      </c>
      <c r="D4128" s="22" t="s">
        <v>2630</v>
      </c>
      <c r="E4128" s="23" t="s">
        <v>2631</v>
      </c>
      <c r="F4128" s="24" t="s">
        <v>2632</v>
      </c>
      <c r="G4128" s="25" t="s">
        <v>130</v>
      </c>
    </row>
    <row r="4129" spans="1:7" ht="64.5" hidden="1" customHeight="1" x14ac:dyDescent="0.45">
      <c r="A4129" s="19">
        <v>4128</v>
      </c>
      <c r="B4129" s="20" t="s">
        <v>824</v>
      </c>
      <c r="C4129" s="21" t="s">
        <v>1393</v>
      </c>
      <c r="D4129" s="22" t="s">
        <v>338</v>
      </c>
      <c r="E4129" s="23" t="s">
        <v>1028</v>
      </c>
      <c r="F4129" s="25" t="s">
        <v>130</v>
      </c>
      <c r="G4129" s="25" t="s">
        <v>130</v>
      </c>
    </row>
    <row r="4130" spans="1:7" ht="64.5" hidden="1" customHeight="1" x14ac:dyDescent="0.45">
      <c r="A4130" s="19">
        <v>4129</v>
      </c>
      <c r="B4130" s="20" t="s">
        <v>824</v>
      </c>
      <c r="C4130" s="21" t="s">
        <v>1393</v>
      </c>
      <c r="D4130" s="22" t="s">
        <v>341</v>
      </c>
      <c r="E4130" s="23" t="s">
        <v>339</v>
      </c>
      <c r="F4130" s="25" t="s">
        <v>130</v>
      </c>
      <c r="G4130" s="25" t="s">
        <v>130</v>
      </c>
    </row>
    <row r="4131" spans="1:7" ht="64.5" hidden="1" customHeight="1" x14ac:dyDescent="0.45">
      <c r="A4131" s="19">
        <v>4130</v>
      </c>
      <c r="B4131" s="20" t="s">
        <v>824</v>
      </c>
      <c r="C4131" s="21" t="s">
        <v>1393</v>
      </c>
      <c r="D4131" s="22" t="s">
        <v>1810</v>
      </c>
      <c r="E4131" s="23" t="s">
        <v>1811</v>
      </c>
      <c r="F4131" s="25" t="s">
        <v>130</v>
      </c>
      <c r="G4131" s="25" t="s">
        <v>130</v>
      </c>
    </row>
    <row r="4132" spans="1:7" ht="64.5" hidden="1" customHeight="1" x14ac:dyDescent="0.45">
      <c r="A4132" s="19">
        <v>4131</v>
      </c>
      <c r="B4132" s="20" t="s">
        <v>824</v>
      </c>
      <c r="C4132" s="21" t="s">
        <v>1393</v>
      </c>
      <c r="D4132" s="22" t="s">
        <v>338</v>
      </c>
      <c r="E4132" s="23" t="s">
        <v>596</v>
      </c>
      <c r="F4132" s="25" t="s">
        <v>130</v>
      </c>
      <c r="G4132" s="25" t="s">
        <v>130</v>
      </c>
    </row>
    <row r="4133" spans="1:7" ht="64.5" hidden="1" customHeight="1" x14ac:dyDescent="0.45">
      <c r="A4133" s="19">
        <v>4132</v>
      </c>
      <c r="B4133" s="20" t="s">
        <v>824</v>
      </c>
      <c r="C4133" s="21" t="s">
        <v>1393</v>
      </c>
      <c r="D4133" s="22" t="s">
        <v>342</v>
      </c>
      <c r="E4133" s="23" t="s">
        <v>339</v>
      </c>
      <c r="F4133" s="25" t="s">
        <v>130</v>
      </c>
      <c r="G4133" s="25" t="s">
        <v>130</v>
      </c>
    </row>
    <row r="4134" spans="1:7" ht="64.5" hidden="1" customHeight="1" x14ac:dyDescent="0.45">
      <c r="A4134" s="19">
        <v>4133</v>
      </c>
      <c r="B4134" s="20" t="s">
        <v>824</v>
      </c>
      <c r="C4134" s="21" t="s">
        <v>1393</v>
      </c>
      <c r="D4134" s="22" t="s">
        <v>476</v>
      </c>
      <c r="E4134" s="23" t="s">
        <v>477</v>
      </c>
      <c r="F4134" s="25" t="s">
        <v>130</v>
      </c>
      <c r="G4134" s="25" t="s">
        <v>130</v>
      </c>
    </row>
    <row r="4135" spans="1:7" ht="64.5" hidden="1" customHeight="1" x14ac:dyDescent="0.45">
      <c r="A4135" s="19">
        <v>4134</v>
      </c>
      <c r="B4135" s="20" t="s">
        <v>824</v>
      </c>
      <c r="C4135" s="21" t="s">
        <v>1393</v>
      </c>
      <c r="D4135" s="22" t="s">
        <v>1404</v>
      </c>
      <c r="E4135" s="23" t="s">
        <v>339</v>
      </c>
      <c r="F4135" s="25" t="s">
        <v>130</v>
      </c>
      <c r="G4135" s="25" t="s">
        <v>130</v>
      </c>
    </row>
    <row r="4136" spans="1:7" ht="64.5" hidden="1" customHeight="1" x14ac:dyDescent="0.45">
      <c r="A4136" s="19">
        <v>4135</v>
      </c>
      <c r="B4136" s="20" t="s">
        <v>824</v>
      </c>
      <c r="C4136" s="21" t="s">
        <v>1393</v>
      </c>
      <c r="D4136" s="22" t="s">
        <v>918</v>
      </c>
      <c r="E4136" s="23" t="s">
        <v>919</v>
      </c>
      <c r="F4136" s="25" t="s">
        <v>130</v>
      </c>
      <c r="G4136" s="25" t="s">
        <v>130</v>
      </c>
    </row>
    <row r="4137" spans="1:7" ht="64.5" hidden="1" customHeight="1" x14ac:dyDescent="0.45">
      <c r="A4137" s="19">
        <v>4136</v>
      </c>
      <c r="B4137" s="20" t="s">
        <v>39</v>
      </c>
      <c r="C4137" s="21" t="s">
        <v>1393</v>
      </c>
      <c r="D4137" s="22" t="s">
        <v>3230</v>
      </c>
      <c r="E4137" s="23" t="s">
        <v>3231</v>
      </c>
      <c r="F4137" s="25" t="s">
        <v>130</v>
      </c>
      <c r="G4137" s="24" t="s">
        <v>3226</v>
      </c>
    </row>
    <row r="4138" spans="1:7" ht="64.5" hidden="1" customHeight="1" x14ac:dyDescent="0.45">
      <c r="A4138" s="19">
        <v>4137</v>
      </c>
      <c r="B4138" s="20" t="s">
        <v>39</v>
      </c>
      <c r="C4138" s="21" t="s">
        <v>1393</v>
      </c>
      <c r="D4138" s="22" t="s">
        <v>3232</v>
      </c>
      <c r="E4138" s="23" t="s">
        <v>3233</v>
      </c>
      <c r="F4138" s="25" t="s">
        <v>130</v>
      </c>
      <c r="G4138" s="24" t="s">
        <v>3226</v>
      </c>
    </row>
    <row r="4139" spans="1:7" ht="64.5" hidden="1" customHeight="1" x14ac:dyDescent="0.45">
      <c r="A4139" s="19">
        <v>4138</v>
      </c>
      <c r="B4139" s="20" t="s">
        <v>39</v>
      </c>
      <c r="C4139" s="21" t="s">
        <v>1393</v>
      </c>
      <c r="D4139" s="22" t="s">
        <v>3230</v>
      </c>
      <c r="E4139" s="23" t="s">
        <v>3231</v>
      </c>
      <c r="F4139" s="25" t="s">
        <v>130</v>
      </c>
      <c r="G4139" s="24" t="s">
        <v>3226</v>
      </c>
    </row>
    <row r="4140" spans="1:7" ht="64.5" hidden="1" customHeight="1" x14ac:dyDescent="0.45">
      <c r="A4140" s="19">
        <v>4139</v>
      </c>
      <c r="B4140" s="20" t="s">
        <v>39</v>
      </c>
      <c r="C4140" s="21" t="s">
        <v>1393</v>
      </c>
      <c r="D4140" s="22" t="s">
        <v>3232</v>
      </c>
      <c r="E4140" s="23" t="s">
        <v>3233</v>
      </c>
      <c r="F4140" s="25" t="s">
        <v>130</v>
      </c>
      <c r="G4140" s="24" t="s">
        <v>3226</v>
      </c>
    </row>
    <row r="4141" spans="1:7" ht="64.5" hidden="1" customHeight="1" x14ac:dyDescent="0.45">
      <c r="A4141" s="19">
        <v>4140</v>
      </c>
      <c r="B4141" s="20" t="s">
        <v>39</v>
      </c>
      <c r="C4141" s="21" t="s">
        <v>1393</v>
      </c>
      <c r="D4141" s="22" t="s">
        <v>3230</v>
      </c>
      <c r="E4141" s="23" t="s">
        <v>3231</v>
      </c>
      <c r="F4141" s="25" t="s">
        <v>130</v>
      </c>
      <c r="G4141" s="24" t="s">
        <v>3226</v>
      </c>
    </row>
    <row r="4142" spans="1:7" ht="64.5" hidden="1" customHeight="1" x14ac:dyDescent="0.45">
      <c r="A4142" s="19">
        <v>4141</v>
      </c>
      <c r="B4142" s="20" t="s">
        <v>39</v>
      </c>
      <c r="C4142" s="21" t="s">
        <v>1393</v>
      </c>
      <c r="D4142" s="22" t="s">
        <v>3332</v>
      </c>
      <c r="E4142" s="23" t="s">
        <v>3244</v>
      </c>
      <c r="F4142" s="25" t="s">
        <v>130</v>
      </c>
      <c r="G4142" s="24" t="s">
        <v>3226</v>
      </c>
    </row>
    <row r="4143" spans="1:7" ht="64.5" hidden="1" customHeight="1" x14ac:dyDescent="0.45">
      <c r="A4143" s="19">
        <v>4142</v>
      </c>
      <c r="B4143" s="20" t="s">
        <v>38</v>
      </c>
      <c r="C4143" s="21" t="s">
        <v>1393</v>
      </c>
      <c r="D4143" s="22" t="s">
        <v>322</v>
      </c>
      <c r="E4143" s="23" t="s">
        <v>24</v>
      </c>
      <c r="F4143" s="24" t="s">
        <v>3171</v>
      </c>
      <c r="G4143" s="24" t="s">
        <v>256</v>
      </c>
    </row>
    <row r="4144" spans="1:7" ht="64.5" hidden="1" customHeight="1" x14ac:dyDescent="0.45">
      <c r="A4144" s="19">
        <v>4143</v>
      </c>
      <c r="B4144" s="20" t="s">
        <v>824</v>
      </c>
      <c r="C4144" s="21" t="s">
        <v>1393</v>
      </c>
      <c r="D4144" s="22" t="s">
        <v>1928</v>
      </c>
      <c r="E4144" s="23" t="s">
        <v>1929</v>
      </c>
      <c r="F4144" s="24" t="s">
        <v>1930</v>
      </c>
      <c r="G4144" s="25" t="s">
        <v>130</v>
      </c>
    </row>
    <row r="4145" spans="1:7" ht="64.5" hidden="1" customHeight="1" x14ac:dyDescent="0.45">
      <c r="A4145" s="19">
        <v>4144</v>
      </c>
      <c r="B4145" s="20" t="s">
        <v>39</v>
      </c>
      <c r="C4145" s="21" t="s">
        <v>1393</v>
      </c>
      <c r="D4145" s="22" t="s">
        <v>3063</v>
      </c>
      <c r="E4145" s="23" t="s">
        <v>3064</v>
      </c>
      <c r="F4145" s="24" t="s">
        <v>3304</v>
      </c>
      <c r="G4145" s="24" t="s">
        <v>3226</v>
      </c>
    </row>
    <row r="4146" spans="1:7" ht="64.5" hidden="1" customHeight="1" x14ac:dyDescent="0.45">
      <c r="A4146" s="19">
        <v>4145</v>
      </c>
      <c r="B4146" s="20" t="s">
        <v>824</v>
      </c>
      <c r="C4146" s="21" t="s">
        <v>1393</v>
      </c>
      <c r="D4146" s="22" t="s">
        <v>1931</v>
      </c>
      <c r="E4146" s="23" t="s">
        <v>1932</v>
      </c>
      <c r="F4146" s="24" t="s">
        <v>1933</v>
      </c>
      <c r="G4146" s="25" t="s">
        <v>130</v>
      </c>
    </row>
    <row r="4147" spans="1:7" ht="64.5" hidden="1" customHeight="1" x14ac:dyDescent="0.45">
      <c r="A4147" s="19">
        <v>4146</v>
      </c>
      <c r="B4147" s="20" t="s">
        <v>824</v>
      </c>
      <c r="C4147" s="21" t="s">
        <v>1393</v>
      </c>
      <c r="D4147" s="22" t="s">
        <v>1390</v>
      </c>
      <c r="E4147" s="23" t="s">
        <v>1391</v>
      </c>
      <c r="F4147" s="24" t="s">
        <v>1392</v>
      </c>
      <c r="G4147" s="25" t="s">
        <v>130</v>
      </c>
    </row>
    <row r="4148" spans="1:7" ht="64.5" hidden="1" customHeight="1" x14ac:dyDescent="0.45">
      <c r="A4148" s="19">
        <v>4147</v>
      </c>
      <c r="B4148" s="20" t="s">
        <v>2324</v>
      </c>
      <c r="C4148" s="21" t="s">
        <v>1393</v>
      </c>
      <c r="D4148" s="22" t="s">
        <v>2595</v>
      </c>
      <c r="E4148" s="23" t="s">
        <v>2596</v>
      </c>
      <c r="F4148" s="24" t="s">
        <v>2597</v>
      </c>
      <c r="G4148" s="25" t="s">
        <v>130</v>
      </c>
    </row>
    <row r="4149" spans="1:7" ht="64.5" hidden="1" customHeight="1" x14ac:dyDescent="0.45">
      <c r="A4149" s="19">
        <v>4148</v>
      </c>
      <c r="B4149" s="20" t="s">
        <v>39</v>
      </c>
      <c r="C4149" s="21" t="s">
        <v>1393</v>
      </c>
      <c r="D4149" s="22" t="s">
        <v>428</v>
      </c>
      <c r="E4149" s="23" t="s">
        <v>1215</v>
      </c>
      <c r="F4149" s="24" t="s">
        <v>3077</v>
      </c>
      <c r="G4149" s="24" t="s">
        <v>3226</v>
      </c>
    </row>
    <row r="4150" spans="1:7" ht="64.5" hidden="1" customHeight="1" x14ac:dyDescent="0.45">
      <c r="A4150" s="19">
        <v>4149</v>
      </c>
      <c r="B4150" s="20" t="s">
        <v>824</v>
      </c>
      <c r="C4150" s="21" t="s">
        <v>1393</v>
      </c>
      <c r="D4150" s="22" t="s">
        <v>428</v>
      </c>
      <c r="E4150" s="23" t="s">
        <v>1085</v>
      </c>
      <c r="F4150" s="24" t="s">
        <v>1572</v>
      </c>
      <c r="G4150" s="25" t="s">
        <v>130</v>
      </c>
    </row>
    <row r="4151" spans="1:7" ht="64.5" hidden="1" customHeight="1" x14ac:dyDescent="0.45">
      <c r="A4151" s="19">
        <v>4150</v>
      </c>
      <c r="B4151" s="20" t="s">
        <v>824</v>
      </c>
      <c r="C4151" s="21" t="s">
        <v>1393</v>
      </c>
      <c r="D4151" s="22" t="s">
        <v>2039</v>
      </c>
      <c r="E4151" s="23" t="s">
        <v>2040</v>
      </c>
      <c r="F4151" s="24" t="s">
        <v>2041</v>
      </c>
      <c r="G4151" s="25" t="s">
        <v>130</v>
      </c>
    </row>
    <row r="4152" spans="1:7" ht="64.5" hidden="1" customHeight="1" x14ac:dyDescent="0.45">
      <c r="A4152" s="19">
        <v>4151</v>
      </c>
      <c r="B4152" s="20" t="s">
        <v>824</v>
      </c>
      <c r="C4152" s="21" t="s">
        <v>1393</v>
      </c>
      <c r="D4152" s="22" t="s">
        <v>2097</v>
      </c>
      <c r="E4152" s="23" t="s">
        <v>2098</v>
      </c>
      <c r="F4152" s="24" t="s">
        <v>2099</v>
      </c>
      <c r="G4152" s="25" t="s">
        <v>130</v>
      </c>
    </row>
    <row r="4153" spans="1:7" ht="64.5" hidden="1" customHeight="1" x14ac:dyDescent="0.45">
      <c r="A4153" s="19">
        <v>4152</v>
      </c>
      <c r="B4153" s="20" t="s">
        <v>39</v>
      </c>
      <c r="C4153" s="21" t="s">
        <v>1393</v>
      </c>
      <c r="D4153" s="22" t="s">
        <v>466</v>
      </c>
      <c r="E4153" s="23" t="s">
        <v>309</v>
      </c>
      <c r="F4153" s="24" t="s">
        <v>3079</v>
      </c>
      <c r="G4153" s="24" t="s">
        <v>3226</v>
      </c>
    </row>
    <row r="4154" spans="1:7" ht="64.5" hidden="1" customHeight="1" x14ac:dyDescent="0.45">
      <c r="A4154" s="19">
        <v>4153</v>
      </c>
      <c r="B4154" s="20" t="s">
        <v>39</v>
      </c>
      <c r="C4154" s="21" t="s">
        <v>1393</v>
      </c>
      <c r="D4154" s="22" t="s">
        <v>3312</v>
      </c>
      <c r="E4154" s="23" t="s">
        <v>3313</v>
      </c>
      <c r="F4154" s="24" t="s">
        <v>3314</v>
      </c>
      <c r="G4154" s="24" t="s">
        <v>3226</v>
      </c>
    </row>
    <row r="4155" spans="1:7" ht="64.5" hidden="1" customHeight="1" x14ac:dyDescent="0.45">
      <c r="A4155" s="19">
        <v>4154</v>
      </c>
      <c r="B4155" s="20" t="s">
        <v>824</v>
      </c>
      <c r="C4155" s="21" t="s">
        <v>1571</v>
      </c>
      <c r="D4155" s="22" t="s">
        <v>303</v>
      </c>
      <c r="E4155" s="23" t="s">
        <v>29</v>
      </c>
      <c r="F4155" s="25" t="s">
        <v>130</v>
      </c>
      <c r="G4155" s="25" t="s">
        <v>130</v>
      </c>
    </row>
    <row r="4156" spans="1:7" ht="64.5" hidden="1" customHeight="1" x14ac:dyDescent="0.45">
      <c r="A4156" s="19">
        <v>4155</v>
      </c>
      <c r="B4156" s="20" t="s">
        <v>824</v>
      </c>
      <c r="C4156" s="21" t="s">
        <v>1571</v>
      </c>
      <c r="D4156" s="22" t="s">
        <v>1140</v>
      </c>
      <c r="E4156" s="23" t="s">
        <v>339</v>
      </c>
      <c r="F4156" s="25" t="s">
        <v>130</v>
      </c>
      <c r="G4156" s="25" t="s">
        <v>130</v>
      </c>
    </row>
    <row r="4157" spans="1:7" ht="64.5" hidden="1" customHeight="1" x14ac:dyDescent="0.45">
      <c r="A4157" s="19">
        <v>4156</v>
      </c>
      <c r="B4157" s="20" t="s">
        <v>824</v>
      </c>
      <c r="C4157" s="21" t="s">
        <v>1571</v>
      </c>
      <c r="D4157" s="22" t="s">
        <v>1140</v>
      </c>
      <c r="E4157" s="23" t="s">
        <v>339</v>
      </c>
      <c r="F4157" s="25" t="s">
        <v>130</v>
      </c>
      <c r="G4157" s="25" t="s">
        <v>130</v>
      </c>
    </row>
    <row r="4158" spans="1:7" ht="64.5" hidden="1" customHeight="1" x14ac:dyDescent="0.45">
      <c r="A4158" s="19">
        <v>4157</v>
      </c>
      <c r="B4158" s="20" t="s">
        <v>824</v>
      </c>
      <c r="C4158" s="21" t="s">
        <v>1571</v>
      </c>
      <c r="D4158" s="22" t="s">
        <v>476</v>
      </c>
      <c r="E4158" s="23" t="s">
        <v>477</v>
      </c>
      <c r="F4158" s="25" t="s">
        <v>130</v>
      </c>
      <c r="G4158" s="25" t="s">
        <v>130</v>
      </c>
    </row>
    <row r="4159" spans="1:7" ht="64.5" hidden="1" customHeight="1" x14ac:dyDescent="0.45">
      <c r="A4159" s="19">
        <v>4158</v>
      </c>
      <c r="B4159" s="20" t="s">
        <v>824</v>
      </c>
      <c r="C4159" s="21" t="s">
        <v>1571</v>
      </c>
      <c r="D4159" s="22" t="s">
        <v>1399</v>
      </c>
      <c r="E4159" s="23" t="s">
        <v>1400</v>
      </c>
      <c r="F4159" s="25" t="s">
        <v>130</v>
      </c>
      <c r="G4159" s="25" t="s">
        <v>130</v>
      </c>
    </row>
    <row r="4160" spans="1:7" ht="64.5" hidden="1" customHeight="1" x14ac:dyDescent="0.45">
      <c r="A4160" s="19">
        <v>4159</v>
      </c>
      <c r="B4160" s="20" t="s">
        <v>824</v>
      </c>
      <c r="C4160" s="21" t="s">
        <v>1571</v>
      </c>
      <c r="D4160" s="22" t="s">
        <v>1969</v>
      </c>
      <c r="E4160" s="23" t="s">
        <v>1396</v>
      </c>
      <c r="F4160" s="25" t="s">
        <v>130</v>
      </c>
      <c r="G4160" s="25" t="s">
        <v>130</v>
      </c>
    </row>
    <row r="4161" spans="1:7" ht="64.5" hidden="1" customHeight="1" x14ac:dyDescent="0.45">
      <c r="A4161" s="19">
        <v>4160</v>
      </c>
      <c r="B4161" s="20" t="s">
        <v>824</v>
      </c>
      <c r="C4161" s="21" t="s">
        <v>1571</v>
      </c>
      <c r="D4161" s="22" t="s">
        <v>322</v>
      </c>
      <c r="E4161" s="23" t="s">
        <v>24</v>
      </c>
      <c r="F4161" s="24" t="s">
        <v>397</v>
      </c>
      <c r="G4161" s="25" t="s">
        <v>130</v>
      </c>
    </row>
    <row r="4162" spans="1:7" ht="64.5" hidden="1" customHeight="1" x14ac:dyDescent="0.45">
      <c r="A4162" s="19">
        <v>4161</v>
      </c>
      <c r="B4162" s="20" t="s">
        <v>39</v>
      </c>
      <c r="C4162" s="21" t="s">
        <v>1571</v>
      </c>
      <c r="D4162" s="22" t="s">
        <v>3063</v>
      </c>
      <c r="E4162" s="23" t="s">
        <v>3064</v>
      </c>
      <c r="F4162" s="24" t="s">
        <v>3304</v>
      </c>
      <c r="G4162" s="24" t="s">
        <v>3226</v>
      </c>
    </row>
    <row r="4163" spans="1:7" ht="64.5" hidden="1" customHeight="1" x14ac:dyDescent="0.45">
      <c r="A4163" s="19">
        <v>4162</v>
      </c>
      <c r="B4163" s="20" t="s">
        <v>824</v>
      </c>
      <c r="C4163" s="21" t="s">
        <v>1571</v>
      </c>
      <c r="D4163" s="22" t="s">
        <v>1359</v>
      </c>
      <c r="E4163" s="23" t="s">
        <v>1360</v>
      </c>
      <c r="F4163" s="24" t="s">
        <v>1316</v>
      </c>
      <c r="G4163" s="25" t="s">
        <v>130</v>
      </c>
    </row>
    <row r="4164" spans="1:7" ht="64.5" hidden="1" customHeight="1" x14ac:dyDescent="0.45">
      <c r="A4164" s="19">
        <v>4163</v>
      </c>
      <c r="B4164" s="20" t="s">
        <v>824</v>
      </c>
      <c r="C4164" s="21" t="s">
        <v>1571</v>
      </c>
      <c r="D4164" s="22" t="s">
        <v>428</v>
      </c>
      <c r="E4164" s="23" t="s">
        <v>1085</v>
      </c>
      <c r="F4164" s="24" t="s">
        <v>1572</v>
      </c>
      <c r="G4164" s="25" t="s">
        <v>130</v>
      </c>
    </row>
    <row r="4165" spans="1:7" ht="64.5" hidden="1" customHeight="1" x14ac:dyDescent="0.45">
      <c r="A4165" s="19">
        <v>4164</v>
      </c>
      <c r="B4165" s="20" t="s">
        <v>824</v>
      </c>
      <c r="C4165" s="21" t="s">
        <v>1571</v>
      </c>
      <c r="D4165" s="22" t="s">
        <v>1492</v>
      </c>
      <c r="E4165" s="23" t="s">
        <v>1868</v>
      </c>
      <c r="F4165" s="24" t="s">
        <v>1869</v>
      </c>
      <c r="G4165" s="25" t="s">
        <v>130</v>
      </c>
    </row>
    <row r="4166" spans="1:7" ht="64.5" hidden="1" customHeight="1" x14ac:dyDescent="0.45">
      <c r="A4166" s="19">
        <v>4165</v>
      </c>
      <c r="B4166" s="20" t="s">
        <v>824</v>
      </c>
      <c r="C4166" s="21" t="s">
        <v>1571</v>
      </c>
      <c r="D4166" s="22" t="s">
        <v>1583</v>
      </c>
      <c r="E4166" s="23" t="s">
        <v>1584</v>
      </c>
      <c r="F4166" s="24" t="s">
        <v>1585</v>
      </c>
      <c r="G4166" s="25" t="s">
        <v>130</v>
      </c>
    </row>
    <row r="4167" spans="1:7" ht="64.5" hidden="1" customHeight="1" x14ac:dyDescent="0.45">
      <c r="A4167" s="19">
        <v>4166</v>
      </c>
      <c r="B4167" s="20" t="s">
        <v>824</v>
      </c>
      <c r="C4167" s="21" t="s">
        <v>1571</v>
      </c>
      <c r="D4167" s="22" t="s">
        <v>1997</v>
      </c>
      <c r="E4167" s="23" t="s">
        <v>1998</v>
      </c>
      <c r="F4167" s="24" t="s">
        <v>1999</v>
      </c>
      <c r="G4167" s="25" t="s">
        <v>130</v>
      </c>
    </row>
    <row r="4168" spans="1:7" ht="64.5" hidden="1" customHeight="1" x14ac:dyDescent="0.45">
      <c r="A4168" s="19">
        <v>4167</v>
      </c>
      <c r="B4168" s="20" t="s">
        <v>824</v>
      </c>
      <c r="C4168" s="21" t="s">
        <v>1571</v>
      </c>
      <c r="D4168" s="22" t="s">
        <v>484</v>
      </c>
      <c r="E4168" s="23" t="s">
        <v>36</v>
      </c>
      <c r="F4168" s="24" t="s">
        <v>839</v>
      </c>
      <c r="G4168" s="25" t="s">
        <v>130</v>
      </c>
    </row>
    <row r="4169" spans="1:7" ht="64.5" hidden="1" customHeight="1" x14ac:dyDescent="0.45">
      <c r="A4169" s="19">
        <v>4168</v>
      </c>
      <c r="B4169" s="20" t="s">
        <v>38</v>
      </c>
      <c r="C4169" s="21" t="s">
        <v>1571</v>
      </c>
      <c r="D4169" s="22" t="s">
        <v>2315</v>
      </c>
      <c r="E4169" s="23" t="s">
        <v>2316</v>
      </c>
      <c r="F4169" s="24" t="s">
        <v>3520</v>
      </c>
      <c r="G4169" s="24" t="s">
        <v>256</v>
      </c>
    </row>
    <row r="4170" spans="1:7" ht="64.5" hidden="1" customHeight="1" x14ac:dyDescent="0.45">
      <c r="A4170" s="19">
        <v>4169</v>
      </c>
      <c r="B4170" s="20" t="s">
        <v>824</v>
      </c>
      <c r="C4170" s="21" t="s">
        <v>1197</v>
      </c>
      <c r="D4170" s="22" t="s">
        <v>1198</v>
      </c>
      <c r="E4170" s="23" t="s">
        <v>339</v>
      </c>
      <c r="F4170" s="25" t="s">
        <v>130</v>
      </c>
      <c r="G4170" s="25" t="s">
        <v>130</v>
      </c>
    </row>
    <row r="4171" spans="1:7" ht="64.5" hidden="1" customHeight="1" x14ac:dyDescent="0.45">
      <c r="A4171" s="19">
        <v>4170</v>
      </c>
      <c r="B4171" s="20" t="s">
        <v>824</v>
      </c>
      <c r="C4171" s="21" t="s">
        <v>1197</v>
      </c>
      <c r="D4171" s="22" t="s">
        <v>1198</v>
      </c>
      <c r="E4171" s="23" t="s">
        <v>339</v>
      </c>
      <c r="F4171" s="25" t="s">
        <v>130</v>
      </c>
      <c r="G4171" s="25" t="s">
        <v>130</v>
      </c>
    </row>
    <row r="4172" spans="1:7" ht="64.5" hidden="1" customHeight="1" x14ac:dyDescent="0.45">
      <c r="A4172" s="19">
        <v>4171</v>
      </c>
      <c r="B4172" s="20" t="s">
        <v>824</v>
      </c>
      <c r="C4172" s="21" t="s">
        <v>1197</v>
      </c>
      <c r="D4172" s="22" t="s">
        <v>476</v>
      </c>
      <c r="E4172" s="23" t="s">
        <v>477</v>
      </c>
      <c r="F4172" s="25" t="s">
        <v>130</v>
      </c>
      <c r="G4172" s="25" t="s">
        <v>130</v>
      </c>
    </row>
    <row r="4173" spans="1:7" ht="64.5" hidden="1" customHeight="1" x14ac:dyDescent="0.45">
      <c r="A4173" s="19">
        <v>4172</v>
      </c>
      <c r="B4173" s="20" t="s">
        <v>824</v>
      </c>
      <c r="C4173" s="21" t="s">
        <v>1197</v>
      </c>
      <c r="D4173" s="22" t="s">
        <v>343</v>
      </c>
      <c r="E4173" s="23" t="s">
        <v>1396</v>
      </c>
      <c r="F4173" s="25" t="s">
        <v>130</v>
      </c>
      <c r="G4173" s="25" t="s">
        <v>130</v>
      </c>
    </row>
    <row r="4174" spans="1:7" ht="64.5" hidden="1" customHeight="1" x14ac:dyDescent="0.45">
      <c r="A4174" s="19">
        <v>4173</v>
      </c>
      <c r="B4174" s="20" t="s">
        <v>824</v>
      </c>
      <c r="C4174" s="21" t="s">
        <v>1197</v>
      </c>
      <c r="D4174" s="22" t="s">
        <v>1140</v>
      </c>
      <c r="E4174" s="23" t="s">
        <v>339</v>
      </c>
      <c r="F4174" s="25" t="s">
        <v>130</v>
      </c>
      <c r="G4174" s="25" t="s">
        <v>130</v>
      </c>
    </row>
    <row r="4175" spans="1:7" ht="64.5" hidden="1" customHeight="1" x14ac:dyDescent="0.45">
      <c r="A4175" s="19">
        <v>4174</v>
      </c>
      <c r="B4175" s="20" t="s">
        <v>824</v>
      </c>
      <c r="C4175" s="21" t="s">
        <v>1197</v>
      </c>
      <c r="D4175" s="22" t="s">
        <v>1140</v>
      </c>
      <c r="E4175" s="23" t="s">
        <v>339</v>
      </c>
      <c r="F4175" s="25" t="s">
        <v>130</v>
      </c>
      <c r="G4175" s="25" t="s">
        <v>130</v>
      </c>
    </row>
    <row r="4176" spans="1:7" ht="64.5" hidden="1" customHeight="1" x14ac:dyDescent="0.45">
      <c r="A4176" s="19">
        <v>4175</v>
      </c>
      <c r="B4176" s="20" t="s">
        <v>824</v>
      </c>
      <c r="C4176" s="21" t="s">
        <v>1197</v>
      </c>
      <c r="D4176" s="22" t="s">
        <v>1399</v>
      </c>
      <c r="E4176" s="23" t="s">
        <v>1400</v>
      </c>
      <c r="F4176" s="25" t="s">
        <v>130</v>
      </c>
      <c r="G4176" s="25" t="s">
        <v>130</v>
      </c>
    </row>
    <row r="4177" spans="1:7" ht="64.5" hidden="1" customHeight="1" x14ac:dyDescent="0.45">
      <c r="A4177" s="19">
        <v>4176</v>
      </c>
      <c r="B4177" s="20" t="s">
        <v>824</v>
      </c>
      <c r="C4177" s="21" t="s">
        <v>1197</v>
      </c>
      <c r="D4177" s="22" t="s">
        <v>303</v>
      </c>
      <c r="E4177" s="23" t="s">
        <v>29</v>
      </c>
      <c r="F4177" s="25" t="s">
        <v>130</v>
      </c>
      <c r="G4177" s="25" t="s">
        <v>130</v>
      </c>
    </row>
    <row r="4178" spans="1:7" ht="64.5" hidden="1" customHeight="1" x14ac:dyDescent="0.45">
      <c r="A4178" s="19">
        <v>4177</v>
      </c>
      <c r="B4178" s="20" t="s">
        <v>824</v>
      </c>
      <c r="C4178" s="24" t="s">
        <v>1197</v>
      </c>
      <c r="D4178" s="22" t="s">
        <v>1404</v>
      </c>
      <c r="E4178" s="23" t="s">
        <v>339</v>
      </c>
      <c r="F4178" s="25" t="s">
        <v>130</v>
      </c>
      <c r="G4178" s="25" t="s">
        <v>130</v>
      </c>
    </row>
    <row r="4179" spans="1:7" ht="64.5" hidden="1" customHeight="1" x14ac:dyDescent="0.45">
      <c r="A4179" s="19">
        <v>4178</v>
      </c>
      <c r="B4179" s="20" t="s">
        <v>824</v>
      </c>
      <c r="C4179" s="21" t="s">
        <v>1197</v>
      </c>
      <c r="D4179" s="22" t="s">
        <v>1404</v>
      </c>
      <c r="E4179" s="23" t="s">
        <v>339</v>
      </c>
      <c r="F4179" s="25" t="s">
        <v>130</v>
      </c>
      <c r="G4179" s="25" t="s">
        <v>130</v>
      </c>
    </row>
    <row r="4180" spans="1:7" ht="64.5" hidden="1" customHeight="1" x14ac:dyDescent="0.45">
      <c r="A4180" s="19">
        <v>4179</v>
      </c>
      <c r="B4180" s="20" t="s">
        <v>2324</v>
      </c>
      <c r="C4180" s="21" t="s">
        <v>1197</v>
      </c>
      <c r="D4180" s="22" t="s">
        <v>365</v>
      </c>
      <c r="E4180" s="23" t="s">
        <v>339</v>
      </c>
      <c r="F4180" s="25" t="s">
        <v>130</v>
      </c>
      <c r="G4180" s="25" t="s">
        <v>130</v>
      </c>
    </row>
    <row r="4181" spans="1:7" ht="64.5" hidden="1" customHeight="1" x14ac:dyDescent="0.45">
      <c r="A4181" s="19">
        <v>4180</v>
      </c>
      <c r="B4181" s="20" t="s">
        <v>39</v>
      </c>
      <c r="C4181" s="21" t="s">
        <v>1197</v>
      </c>
      <c r="D4181" s="22" t="s">
        <v>3232</v>
      </c>
      <c r="E4181" s="23" t="s">
        <v>3233</v>
      </c>
      <c r="F4181" s="25" t="s">
        <v>130</v>
      </c>
      <c r="G4181" s="24" t="s">
        <v>3226</v>
      </c>
    </row>
    <row r="4182" spans="1:7" ht="64.5" hidden="1" customHeight="1" x14ac:dyDescent="0.45">
      <c r="A4182" s="19">
        <v>4181</v>
      </c>
      <c r="B4182" s="20" t="s">
        <v>39</v>
      </c>
      <c r="C4182" s="21" t="s">
        <v>1197</v>
      </c>
      <c r="D4182" s="22" t="s">
        <v>3232</v>
      </c>
      <c r="E4182" s="23" t="s">
        <v>3233</v>
      </c>
      <c r="F4182" s="25" t="s">
        <v>130</v>
      </c>
      <c r="G4182" s="24" t="s">
        <v>3226</v>
      </c>
    </row>
    <row r="4183" spans="1:7" ht="64.5" hidden="1" customHeight="1" x14ac:dyDescent="0.45">
      <c r="A4183" s="19">
        <v>4182</v>
      </c>
      <c r="B4183" s="20" t="s">
        <v>39</v>
      </c>
      <c r="C4183" s="21" t="s">
        <v>1197</v>
      </c>
      <c r="D4183" s="22" t="s">
        <v>3230</v>
      </c>
      <c r="E4183" s="23" t="s">
        <v>3231</v>
      </c>
      <c r="F4183" s="25" t="s">
        <v>130</v>
      </c>
      <c r="G4183" s="24" t="s">
        <v>3226</v>
      </c>
    </row>
    <row r="4184" spans="1:7" ht="64.5" hidden="1" customHeight="1" x14ac:dyDescent="0.45">
      <c r="A4184" s="19">
        <v>4183</v>
      </c>
      <c r="B4184" s="20" t="s">
        <v>39</v>
      </c>
      <c r="C4184" s="21" t="s">
        <v>1197</v>
      </c>
      <c r="D4184" s="22" t="s">
        <v>3230</v>
      </c>
      <c r="E4184" s="23" t="s">
        <v>3231</v>
      </c>
      <c r="F4184" s="25" t="s">
        <v>130</v>
      </c>
      <c r="G4184" s="24" t="s">
        <v>3226</v>
      </c>
    </row>
    <row r="4185" spans="1:7" ht="64.5" hidden="1" customHeight="1" x14ac:dyDescent="0.45">
      <c r="A4185" s="19">
        <v>4184</v>
      </c>
      <c r="B4185" s="20" t="s">
        <v>39</v>
      </c>
      <c r="C4185" s="21" t="s">
        <v>1197</v>
      </c>
      <c r="D4185" s="22" t="s">
        <v>3230</v>
      </c>
      <c r="E4185" s="23" t="s">
        <v>3231</v>
      </c>
      <c r="F4185" s="25" t="s">
        <v>130</v>
      </c>
      <c r="G4185" s="24" t="s">
        <v>3226</v>
      </c>
    </row>
    <row r="4186" spans="1:7" ht="64.5" hidden="1" customHeight="1" x14ac:dyDescent="0.45">
      <c r="A4186" s="19">
        <v>4185</v>
      </c>
      <c r="B4186" s="20" t="s">
        <v>38</v>
      </c>
      <c r="C4186" s="21" t="s">
        <v>1197</v>
      </c>
      <c r="D4186" s="22" t="s">
        <v>3160</v>
      </c>
      <c r="E4186" s="23" t="s">
        <v>3154</v>
      </c>
      <c r="F4186" s="25" t="s">
        <v>130</v>
      </c>
      <c r="G4186" s="24" t="s">
        <v>256</v>
      </c>
    </row>
    <row r="4187" spans="1:7" ht="64.5" hidden="1" customHeight="1" x14ac:dyDescent="0.45">
      <c r="A4187" s="19">
        <v>4186</v>
      </c>
      <c r="B4187" s="20" t="s">
        <v>824</v>
      </c>
      <c r="C4187" s="21" t="s">
        <v>1197</v>
      </c>
      <c r="D4187" s="22" t="s">
        <v>322</v>
      </c>
      <c r="E4187" s="23" t="s">
        <v>24</v>
      </c>
      <c r="F4187" s="24" t="s">
        <v>397</v>
      </c>
      <c r="G4187" s="25" t="s">
        <v>130</v>
      </c>
    </row>
    <row r="4188" spans="1:7" ht="64.5" hidden="1" customHeight="1" x14ac:dyDescent="0.45">
      <c r="A4188" s="19">
        <v>4187</v>
      </c>
      <c r="B4188" s="20" t="s">
        <v>38</v>
      </c>
      <c r="C4188" s="21" t="s">
        <v>1197</v>
      </c>
      <c r="D4188" s="22" t="s">
        <v>322</v>
      </c>
      <c r="E4188" s="23" t="s">
        <v>24</v>
      </c>
      <c r="F4188" s="24" t="s">
        <v>3171</v>
      </c>
      <c r="G4188" s="24" t="s">
        <v>256</v>
      </c>
    </row>
    <row r="4189" spans="1:7" ht="64.5" hidden="1" customHeight="1" x14ac:dyDescent="0.45">
      <c r="A4189" s="19">
        <v>4188</v>
      </c>
      <c r="B4189" s="20" t="s">
        <v>824</v>
      </c>
      <c r="C4189" s="21" t="s">
        <v>1197</v>
      </c>
      <c r="D4189" s="22" t="s">
        <v>1397</v>
      </c>
      <c r="E4189" s="23" t="s">
        <v>1398</v>
      </c>
      <c r="F4189" s="24" t="s">
        <v>990</v>
      </c>
      <c r="G4189" s="25" t="s">
        <v>130</v>
      </c>
    </row>
    <row r="4190" spans="1:7" ht="64.5" hidden="1" customHeight="1" x14ac:dyDescent="0.45">
      <c r="A4190" s="19">
        <v>4189</v>
      </c>
      <c r="B4190" s="20" t="s">
        <v>38</v>
      </c>
      <c r="C4190" s="21" t="s">
        <v>1197</v>
      </c>
      <c r="D4190" s="22" t="s">
        <v>909</v>
      </c>
      <c r="E4190" s="23" t="s">
        <v>910</v>
      </c>
      <c r="F4190" s="24" t="s">
        <v>3460</v>
      </c>
      <c r="G4190" s="24" t="s">
        <v>256</v>
      </c>
    </row>
    <row r="4191" spans="1:7" ht="64.5" hidden="1" customHeight="1" x14ac:dyDescent="0.45">
      <c r="A4191" s="19">
        <v>4190</v>
      </c>
      <c r="B4191" s="20" t="s">
        <v>824</v>
      </c>
      <c r="C4191" s="21" t="s">
        <v>1197</v>
      </c>
      <c r="D4191" s="22" t="s">
        <v>821</v>
      </c>
      <c r="E4191" s="23" t="s">
        <v>1394</v>
      </c>
      <c r="F4191" s="24" t="s">
        <v>1395</v>
      </c>
      <c r="G4191" s="25" t="s">
        <v>130</v>
      </c>
    </row>
    <row r="4192" spans="1:7" ht="64.5" hidden="1" customHeight="1" x14ac:dyDescent="0.45">
      <c r="A4192" s="19">
        <v>4191</v>
      </c>
      <c r="B4192" s="20" t="s">
        <v>824</v>
      </c>
      <c r="C4192" s="21" t="s">
        <v>1197</v>
      </c>
      <c r="D4192" s="22" t="s">
        <v>1548</v>
      </c>
      <c r="E4192" s="23" t="s">
        <v>1394</v>
      </c>
      <c r="F4192" s="24" t="s">
        <v>1395</v>
      </c>
      <c r="G4192" s="25" t="s">
        <v>130</v>
      </c>
    </row>
    <row r="4193" spans="1:7" ht="64.5" hidden="1" customHeight="1" x14ac:dyDescent="0.45">
      <c r="A4193" s="19">
        <v>4192</v>
      </c>
      <c r="B4193" s="20" t="s">
        <v>824</v>
      </c>
      <c r="C4193" s="21" t="s">
        <v>1197</v>
      </c>
      <c r="D4193" s="22" t="s">
        <v>1390</v>
      </c>
      <c r="E4193" s="23" t="s">
        <v>1391</v>
      </c>
      <c r="F4193" s="24" t="s">
        <v>1392</v>
      </c>
      <c r="G4193" s="25" t="s">
        <v>130</v>
      </c>
    </row>
    <row r="4194" spans="1:7" ht="64.5" hidden="1" customHeight="1" x14ac:dyDescent="0.45">
      <c r="A4194" s="19">
        <v>4193</v>
      </c>
      <c r="B4194" s="20" t="s">
        <v>824</v>
      </c>
      <c r="C4194" s="21" t="s">
        <v>1197</v>
      </c>
      <c r="D4194" s="22" t="s">
        <v>1359</v>
      </c>
      <c r="E4194" s="23" t="s">
        <v>1360</v>
      </c>
      <c r="F4194" s="24" t="s">
        <v>1316</v>
      </c>
      <c r="G4194" s="25" t="s">
        <v>130</v>
      </c>
    </row>
    <row r="4195" spans="1:7" ht="64.5" hidden="1" customHeight="1" x14ac:dyDescent="0.45">
      <c r="A4195" s="19">
        <v>4194</v>
      </c>
      <c r="B4195" s="20" t="s">
        <v>2324</v>
      </c>
      <c r="C4195" s="21" t="s">
        <v>1197</v>
      </c>
      <c r="D4195" s="22" t="s">
        <v>2595</v>
      </c>
      <c r="E4195" s="23" t="s">
        <v>2596</v>
      </c>
      <c r="F4195" s="24" t="s">
        <v>2597</v>
      </c>
      <c r="G4195" s="25" t="s">
        <v>130</v>
      </c>
    </row>
    <row r="4196" spans="1:7" ht="64.5" hidden="1" customHeight="1" x14ac:dyDescent="0.45">
      <c r="A4196" s="19">
        <v>4195</v>
      </c>
      <c r="B4196" s="20" t="s">
        <v>2324</v>
      </c>
      <c r="C4196" s="21" t="s">
        <v>1197</v>
      </c>
      <c r="D4196" s="22" t="s">
        <v>2537</v>
      </c>
      <c r="E4196" s="23" t="s">
        <v>2538</v>
      </c>
      <c r="F4196" s="24" t="s">
        <v>2539</v>
      </c>
      <c r="G4196" s="25" t="s">
        <v>130</v>
      </c>
    </row>
    <row r="4197" spans="1:7" ht="64.5" hidden="1" customHeight="1" x14ac:dyDescent="0.45">
      <c r="A4197" s="19">
        <v>4196</v>
      </c>
      <c r="B4197" s="20" t="s">
        <v>824</v>
      </c>
      <c r="C4197" s="21" t="s">
        <v>1197</v>
      </c>
      <c r="D4197" s="22" t="s">
        <v>428</v>
      </c>
      <c r="E4197" s="23" t="s">
        <v>1085</v>
      </c>
      <c r="F4197" s="24" t="s">
        <v>899</v>
      </c>
      <c r="G4197" s="25" t="s">
        <v>130</v>
      </c>
    </row>
    <row r="4198" spans="1:7" ht="64.5" hidden="1" customHeight="1" x14ac:dyDescent="0.45">
      <c r="A4198" s="19">
        <v>4197</v>
      </c>
      <c r="B4198" s="20" t="s">
        <v>824</v>
      </c>
      <c r="C4198" s="21" t="s">
        <v>1197</v>
      </c>
      <c r="D4198" s="22" t="s">
        <v>1401</v>
      </c>
      <c r="E4198" s="23" t="s">
        <v>1402</v>
      </c>
      <c r="F4198" s="24" t="s">
        <v>1403</v>
      </c>
      <c r="G4198" s="25" t="s">
        <v>130</v>
      </c>
    </row>
    <row r="4199" spans="1:7" ht="64.5" hidden="1" customHeight="1" x14ac:dyDescent="0.45">
      <c r="A4199" s="19">
        <v>4198</v>
      </c>
      <c r="B4199" s="20" t="s">
        <v>824</v>
      </c>
      <c r="C4199" s="21" t="s">
        <v>1684</v>
      </c>
      <c r="D4199" s="22" t="s">
        <v>338</v>
      </c>
      <c r="E4199" s="23" t="s">
        <v>596</v>
      </c>
      <c r="F4199" s="25" t="s">
        <v>130</v>
      </c>
      <c r="G4199" s="25" t="s">
        <v>130</v>
      </c>
    </row>
    <row r="4200" spans="1:7" ht="64.5" hidden="1" customHeight="1" x14ac:dyDescent="0.45">
      <c r="A4200" s="19">
        <v>4199</v>
      </c>
      <c r="B4200" s="20" t="s">
        <v>824</v>
      </c>
      <c r="C4200" s="21" t="s">
        <v>1684</v>
      </c>
      <c r="D4200" s="22" t="s">
        <v>441</v>
      </c>
      <c r="E4200" s="23" t="s">
        <v>25</v>
      </c>
      <c r="F4200" s="24" t="s">
        <v>291</v>
      </c>
      <c r="G4200" s="25" t="s">
        <v>130</v>
      </c>
    </row>
    <row r="4201" spans="1:7" ht="64.5" hidden="1" customHeight="1" x14ac:dyDescent="0.45">
      <c r="A4201" s="19">
        <v>4200</v>
      </c>
      <c r="B4201" s="20" t="s">
        <v>112</v>
      </c>
      <c r="C4201" s="21" t="s">
        <v>427</v>
      </c>
      <c r="D4201" s="22" t="s">
        <v>2963</v>
      </c>
      <c r="E4201" s="23" t="s">
        <v>380</v>
      </c>
      <c r="F4201" s="25" t="s">
        <v>130</v>
      </c>
      <c r="G4201" s="25" t="s">
        <v>130</v>
      </c>
    </row>
    <row r="4202" spans="1:7" ht="64.5" hidden="1" customHeight="1" x14ac:dyDescent="0.45">
      <c r="A4202" s="19">
        <v>4201</v>
      </c>
      <c r="B4202" s="20" t="s">
        <v>112</v>
      </c>
      <c r="C4202" s="21" t="s">
        <v>427</v>
      </c>
      <c r="D4202" s="22" t="s">
        <v>2957</v>
      </c>
      <c r="E4202" s="23" t="s">
        <v>2958</v>
      </c>
      <c r="F4202" s="25" t="s">
        <v>130</v>
      </c>
      <c r="G4202" s="25" t="s">
        <v>130</v>
      </c>
    </row>
    <row r="4203" spans="1:7" ht="64.5" hidden="1" customHeight="1" x14ac:dyDescent="0.45">
      <c r="A4203" s="19">
        <v>4202</v>
      </c>
      <c r="B4203" s="20" t="s">
        <v>112</v>
      </c>
      <c r="C4203" s="21" t="s">
        <v>427</v>
      </c>
      <c r="D4203" s="22" t="s">
        <v>295</v>
      </c>
      <c r="E4203" s="23" t="s">
        <v>9</v>
      </c>
      <c r="F4203" s="25" t="s">
        <v>130</v>
      </c>
      <c r="G4203" s="25" t="s">
        <v>130</v>
      </c>
    </row>
    <row r="4204" spans="1:7" ht="64.5" hidden="1" customHeight="1" x14ac:dyDescent="0.45">
      <c r="A4204" s="19">
        <v>4203</v>
      </c>
      <c r="B4204" s="20" t="s">
        <v>112</v>
      </c>
      <c r="C4204" s="21" t="s">
        <v>427</v>
      </c>
      <c r="D4204" s="22" t="s">
        <v>322</v>
      </c>
      <c r="E4204" s="23" t="s">
        <v>24</v>
      </c>
      <c r="F4204" s="24" t="s">
        <v>397</v>
      </c>
      <c r="G4204" s="25" t="s">
        <v>130</v>
      </c>
    </row>
    <row r="4205" spans="1:7" ht="64.5" hidden="1" customHeight="1" x14ac:dyDescent="0.45">
      <c r="A4205" s="19">
        <v>4204</v>
      </c>
      <c r="B4205" s="20" t="s">
        <v>112</v>
      </c>
      <c r="C4205" s="21" t="s">
        <v>427</v>
      </c>
      <c r="D4205" s="22" t="s">
        <v>300</v>
      </c>
      <c r="E4205" s="23" t="s">
        <v>10</v>
      </c>
      <c r="F4205" s="24" t="s">
        <v>291</v>
      </c>
      <c r="G4205" s="25" t="s">
        <v>130</v>
      </c>
    </row>
    <row r="4206" spans="1:7" ht="64.5" hidden="1" customHeight="1" x14ac:dyDescent="0.45">
      <c r="A4206" s="19">
        <v>4205</v>
      </c>
      <c r="B4206" s="20" t="s">
        <v>112</v>
      </c>
      <c r="C4206" s="21" t="s">
        <v>427</v>
      </c>
      <c r="D4206" s="22" t="s">
        <v>297</v>
      </c>
      <c r="E4206" s="23" t="s">
        <v>298</v>
      </c>
      <c r="F4206" s="24" t="s">
        <v>291</v>
      </c>
      <c r="G4206" s="25" t="s">
        <v>130</v>
      </c>
    </row>
    <row r="4207" spans="1:7" ht="64.5" hidden="1" customHeight="1" x14ac:dyDescent="0.45">
      <c r="A4207" s="19">
        <v>4206</v>
      </c>
      <c r="B4207" s="20" t="s">
        <v>112</v>
      </c>
      <c r="C4207" s="21" t="s">
        <v>427</v>
      </c>
      <c r="D4207" s="22" t="s">
        <v>295</v>
      </c>
      <c r="E4207" s="23" t="s">
        <v>9</v>
      </c>
      <c r="F4207" s="24" t="s">
        <v>325</v>
      </c>
      <c r="G4207" s="25" t="s">
        <v>130</v>
      </c>
    </row>
    <row r="4208" spans="1:7" ht="64.5" hidden="1" customHeight="1" x14ac:dyDescent="0.45">
      <c r="A4208" s="19">
        <v>4207</v>
      </c>
      <c r="B4208" s="20" t="s">
        <v>112</v>
      </c>
      <c r="C4208" s="21" t="s">
        <v>427</v>
      </c>
      <c r="D4208" s="22" t="s">
        <v>322</v>
      </c>
      <c r="E4208" s="23" t="s">
        <v>24</v>
      </c>
      <c r="F4208" s="24" t="s">
        <v>491</v>
      </c>
      <c r="G4208" s="25" t="s">
        <v>130</v>
      </c>
    </row>
    <row r="4209" spans="1:7" ht="64.5" hidden="1" customHeight="1" x14ac:dyDescent="0.45">
      <c r="A4209" s="19">
        <v>4208</v>
      </c>
      <c r="B4209" s="20" t="s">
        <v>112</v>
      </c>
      <c r="C4209" s="21" t="s">
        <v>427</v>
      </c>
      <c r="D4209" s="22" t="s">
        <v>293</v>
      </c>
      <c r="E4209" s="23" t="s">
        <v>27</v>
      </c>
      <c r="F4209" s="24" t="s">
        <v>294</v>
      </c>
      <c r="G4209" s="25" t="s">
        <v>130</v>
      </c>
    </row>
    <row r="4210" spans="1:7" ht="64.5" hidden="1" customHeight="1" x14ac:dyDescent="0.45">
      <c r="A4210" s="19">
        <v>4209</v>
      </c>
      <c r="B4210" s="20" t="s">
        <v>2324</v>
      </c>
      <c r="C4210" s="21" t="s">
        <v>427</v>
      </c>
      <c r="D4210" s="22" t="s">
        <v>731</v>
      </c>
      <c r="E4210" s="23" t="s">
        <v>732</v>
      </c>
      <c r="F4210" s="24" t="s">
        <v>846</v>
      </c>
      <c r="G4210" s="25" t="s">
        <v>130</v>
      </c>
    </row>
    <row r="4211" spans="1:7" ht="64.5" hidden="1" customHeight="1" x14ac:dyDescent="0.45">
      <c r="A4211" s="19">
        <v>4210</v>
      </c>
      <c r="B4211" s="20" t="s">
        <v>38</v>
      </c>
      <c r="C4211" s="21" t="s">
        <v>1469</v>
      </c>
      <c r="D4211" s="22" t="s">
        <v>819</v>
      </c>
      <c r="E4211" s="23" t="s">
        <v>8</v>
      </c>
      <c r="F4211" s="25" t="s">
        <v>130</v>
      </c>
      <c r="G4211" s="24" t="s">
        <v>3153</v>
      </c>
    </row>
    <row r="4212" spans="1:7" ht="64.5" hidden="1" customHeight="1" x14ac:dyDescent="0.45">
      <c r="A4212" s="19">
        <v>4211</v>
      </c>
      <c r="B4212" s="20" t="s">
        <v>38</v>
      </c>
      <c r="C4212" s="21" t="s">
        <v>1469</v>
      </c>
      <c r="D4212" s="22" t="s">
        <v>606</v>
      </c>
      <c r="E4212" s="23" t="s">
        <v>258</v>
      </c>
      <c r="F4212" s="24" t="s">
        <v>259</v>
      </c>
      <c r="G4212" s="24" t="s">
        <v>3153</v>
      </c>
    </row>
    <row r="4213" spans="1:7" ht="64.5" hidden="1" customHeight="1" x14ac:dyDescent="0.45">
      <c r="A4213" s="19">
        <v>4212</v>
      </c>
      <c r="B4213" s="20" t="s">
        <v>824</v>
      </c>
      <c r="C4213" s="21" t="s">
        <v>1469</v>
      </c>
      <c r="D4213" s="22" t="s">
        <v>1883</v>
      </c>
      <c r="E4213" s="23" t="s">
        <v>1884</v>
      </c>
      <c r="F4213" s="24" t="s">
        <v>1885</v>
      </c>
      <c r="G4213" s="25" t="s">
        <v>130</v>
      </c>
    </row>
    <row r="4214" spans="1:7" ht="64.5" hidden="1" customHeight="1" x14ac:dyDescent="0.45">
      <c r="A4214" s="19">
        <v>4213</v>
      </c>
      <c r="B4214" s="20" t="s">
        <v>824</v>
      </c>
      <c r="C4214" s="21" t="s">
        <v>1469</v>
      </c>
      <c r="D4214" s="22" t="s">
        <v>352</v>
      </c>
      <c r="E4214" s="23" t="s">
        <v>265</v>
      </c>
      <c r="F4214" s="24" t="s">
        <v>498</v>
      </c>
      <c r="G4214" s="25" t="s">
        <v>130</v>
      </c>
    </row>
    <row r="4215" spans="1:7" ht="64.5" hidden="1" customHeight="1" x14ac:dyDescent="0.45">
      <c r="A4215" s="19">
        <v>4214</v>
      </c>
      <c r="B4215" s="20" t="s">
        <v>112</v>
      </c>
      <c r="C4215" s="21" t="s">
        <v>314</v>
      </c>
      <c r="D4215" s="22" t="s">
        <v>316</v>
      </c>
      <c r="E4215" s="23" t="s">
        <v>35</v>
      </c>
      <c r="F4215" s="25" t="s">
        <v>130</v>
      </c>
      <c r="G4215" s="25" t="s">
        <v>130</v>
      </c>
    </row>
    <row r="4216" spans="1:7" ht="64.5" hidden="1" customHeight="1" x14ac:dyDescent="0.45">
      <c r="A4216" s="19">
        <v>4215</v>
      </c>
      <c r="B4216" s="20" t="s">
        <v>112</v>
      </c>
      <c r="C4216" s="21" t="s">
        <v>314</v>
      </c>
      <c r="D4216" s="22" t="s">
        <v>423</v>
      </c>
      <c r="E4216" s="23" t="s">
        <v>424</v>
      </c>
      <c r="F4216" s="25" t="s">
        <v>130</v>
      </c>
      <c r="G4216" s="25" t="s">
        <v>130</v>
      </c>
    </row>
    <row r="4217" spans="1:7" ht="64.5" hidden="1" customHeight="1" x14ac:dyDescent="0.45">
      <c r="A4217" s="19">
        <v>4216</v>
      </c>
      <c r="B4217" s="20" t="s">
        <v>39</v>
      </c>
      <c r="C4217" s="21" t="s">
        <v>314</v>
      </c>
      <c r="D4217" s="22" t="s">
        <v>819</v>
      </c>
      <c r="E4217" s="23" t="s">
        <v>8</v>
      </c>
      <c r="F4217" s="25" t="s">
        <v>130</v>
      </c>
      <c r="G4217" s="25" t="s">
        <v>130</v>
      </c>
    </row>
    <row r="4218" spans="1:7" ht="64.5" hidden="1" customHeight="1" x14ac:dyDescent="0.45">
      <c r="A4218" s="19">
        <v>4217</v>
      </c>
      <c r="B4218" s="20" t="s">
        <v>824</v>
      </c>
      <c r="C4218" s="21" t="s">
        <v>314</v>
      </c>
      <c r="D4218" s="22" t="s">
        <v>303</v>
      </c>
      <c r="E4218" s="23" t="s">
        <v>29</v>
      </c>
      <c r="F4218" s="25" t="s">
        <v>130</v>
      </c>
      <c r="G4218" s="25" t="s">
        <v>130</v>
      </c>
    </row>
    <row r="4219" spans="1:7" ht="64.5" hidden="1" customHeight="1" x14ac:dyDescent="0.45">
      <c r="A4219" s="19">
        <v>4218</v>
      </c>
      <c r="B4219" s="20" t="s">
        <v>824</v>
      </c>
      <c r="C4219" s="21" t="s">
        <v>314</v>
      </c>
      <c r="D4219" s="22" t="s">
        <v>813</v>
      </c>
      <c r="E4219" s="23" t="s">
        <v>886</v>
      </c>
      <c r="F4219" s="25" t="s">
        <v>130</v>
      </c>
      <c r="G4219" s="25" t="s">
        <v>130</v>
      </c>
    </row>
    <row r="4220" spans="1:7" ht="64.5" hidden="1" customHeight="1" x14ac:dyDescent="0.45">
      <c r="A4220" s="19">
        <v>4219</v>
      </c>
      <c r="B4220" s="20" t="s">
        <v>119</v>
      </c>
      <c r="C4220" s="21" t="s">
        <v>314</v>
      </c>
      <c r="D4220" s="22" t="s">
        <v>1119</v>
      </c>
      <c r="E4220" s="23" t="s">
        <v>29</v>
      </c>
      <c r="F4220" s="25" t="s">
        <v>130</v>
      </c>
      <c r="G4220" s="25" t="s">
        <v>130</v>
      </c>
    </row>
    <row r="4221" spans="1:7" ht="64.5" hidden="1" customHeight="1" x14ac:dyDescent="0.45">
      <c r="A4221" s="19">
        <v>4220</v>
      </c>
      <c r="B4221" s="20" t="s">
        <v>2324</v>
      </c>
      <c r="C4221" s="21" t="s">
        <v>314</v>
      </c>
      <c r="D4221" s="22" t="s">
        <v>2368</v>
      </c>
      <c r="E4221" s="23" t="s">
        <v>376</v>
      </c>
      <c r="F4221" s="25" t="s">
        <v>130</v>
      </c>
      <c r="G4221" s="25" t="s">
        <v>130</v>
      </c>
    </row>
    <row r="4222" spans="1:7" ht="64.5" hidden="1" customHeight="1" x14ac:dyDescent="0.45">
      <c r="A4222" s="19">
        <v>4221</v>
      </c>
      <c r="B4222" s="20" t="s">
        <v>116</v>
      </c>
      <c r="C4222" s="21" t="s">
        <v>314</v>
      </c>
      <c r="D4222" s="22" t="s">
        <v>1119</v>
      </c>
      <c r="E4222" s="23" t="s">
        <v>29</v>
      </c>
      <c r="F4222" s="25" t="s">
        <v>130</v>
      </c>
      <c r="G4222" s="25" t="s">
        <v>130</v>
      </c>
    </row>
    <row r="4223" spans="1:7" ht="64.5" hidden="1" customHeight="1" x14ac:dyDescent="0.45">
      <c r="A4223" s="19">
        <v>4222</v>
      </c>
      <c r="B4223" s="20" t="s">
        <v>112</v>
      </c>
      <c r="C4223" s="21" t="s">
        <v>314</v>
      </c>
      <c r="D4223" s="22" t="s">
        <v>2957</v>
      </c>
      <c r="E4223" s="23" t="s">
        <v>2958</v>
      </c>
      <c r="F4223" s="25" t="s">
        <v>130</v>
      </c>
      <c r="G4223" s="25" t="s">
        <v>130</v>
      </c>
    </row>
    <row r="4224" spans="1:7" ht="64.5" hidden="1" customHeight="1" x14ac:dyDescent="0.45">
      <c r="A4224" s="19">
        <v>4223</v>
      </c>
      <c r="B4224" s="20" t="s">
        <v>112</v>
      </c>
      <c r="C4224" s="21" t="s">
        <v>314</v>
      </c>
      <c r="D4224" s="22" t="s">
        <v>304</v>
      </c>
      <c r="E4224" s="23" t="s">
        <v>305</v>
      </c>
      <c r="F4224" s="25" t="s">
        <v>130</v>
      </c>
      <c r="G4224" s="25" t="s">
        <v>130</v>
      </c>
    </row>
    <row r="4225" spans="1:7" ht="64.5" hidden="1" customHeight="1" x14ac:dyDescent="0.45">
      <c r="A4225" s="19">
        <v>4224</v>
      </c>
      <c r="B4225" s="20" t="s">
        <v>112</v>
      </c>
      <c r="C4225" s="21" t="s">
        <v>314</v>
      </c>
      <c r="D4225" s="22" t="s">
        <v>423</v>
      </c>
      <c r="E4225" s="23" t="s">
        <v>424</v>
      </c>
      <c r="F4225" s="25" t="s">
        <v>130</v>
      </c>
      <c r="G4225" s="25" t="s">
        <v>130</v>
      </c>
    </row>
    <row r="4226" spans="1:7" ht="64.5" hidden="1" customHeight="1" x14ac:dyDescent="0.45">
      <c r="A4226" s="19">
        <v>4225</v>
      </c>
      <c r="B4226" s="20" t="s">
        <v>112</v>
      </c>
      <c r="C4226" s="21" t="s">
        <v>314</v>
      </c>
      <c r="D4226" s="22" t="s">
        <v>2974</v>
      </c>
      <c r="E4226" s="23" t="s">
        <v>2975</v>
      </c>
      <c r="F4226" s="25" t="s">
        <v>130</v>
      </c>
      <c r="G4226" s="25" t="s">
        <v>130</v>
      </c>
    </row>
    <row r="4227" spans="1:7" ht="64.5" hidden="1" customHeight="1" x14ac:dyDescent="0.45">
      <c r="A4227" s="19">
        <v>4226</v>
      </c>
      <c r="B4227" s="20" t="s">
        <v>112</v>
      </c>
      <c r="C4227" s="21" t="s">
        <v>314</v>
      </c>
      <c r="D4227" s="22" t="s">
        <v>606</v>
      </c>
      <c r="E4227" s="23" t="s">
        <v>258</v>
      </c>
      <c r="F4227" s="24" t="s">
        <v>607</v>
      </c>
      <c r="G4227" s="25" t="s">
        <v>130</v>
      </c>
    </row>
    <row r="4228" spans="1:7" ht="64.5" hidden="1" customHeight="1" x14ac:dyDescent="0.45">
      <c r="A4228" s="19">
        <v>4227</v>
      </c>
      <c r="B4228" s="20" t="s">
        <v>112</v>
      </c>
      <c r="C4228" s="21" t="s">
        <v>314</v>
      </c>
      <c r="D4228" s="22" t="s">
        <v>322</v>
      </c>
      <c r="E4228" s="23" t="s">
        <v>24</v>
      </c>
      <c r="F4228" s="24" t="s">
        <v>397</v>
      </c>
      <c r="G4228" s="25" t="s">
        <v>130</v>
      </c>
    </row>
    <row r="4229" spans="1:7" ht="64.5" hidden="1" customHeight="1" x14ac:dyDescent="0.45">
      <c r="A4229" s="19">
        <v>4228</v>
      </c>
      <c r="B4229" s="20" t="s">
        <v>119</v>
      </c>
      <c r="C4229" s="21" t="s">
        <v>314</v>
      </c>
      <c r="D4229" s="22" t="s">
        <v>859</v>
      </c>
      <c r="E4229" s="23" t="s">
        <v>860</v>
      </c>
      <c r="F4229" s="24" t="s">
        <v>291</v>
      </c>
      <c r="G4229" s="25" t="s">
        <v>130</v>
      </c>
    </row>
    <row r="4230" spans="1:7" ht="64.5" hidden="1" customHeight="1" x14ac:dyDescent="0.45">
      <c r="A4230" s="19">
        <v>4229</v>
      </c>
      <c r="B4230" s="20" t="s">
        <v>112</v>
      </c>
      <c r="C4230" s="21" t="s">
        <v>314</v>
      </c>
      <c r="D4230" s="22" t="s">
        <v>2959</v>
      </c>
      <c r="E4230" s="23" t="s">
        <v>2960</v>
      </c>
      <c r="F4230" s="24" t="s">
        <v>291</v>
      </c>
      <c r="G4230" s="25" t="s">
        <v>130</v>
      </c>
    </row>
    <row r="4231" spans="1:7" ht="64.5" hidden="1" customHeight="1" x14ac:dyDescent="0.45">
      <c r="A4231" s="19">
        <v>4230</v>
      </c>
      <c r="B4231" s="20" t="s">
        <v>112</v>
      </c>
      <c r="C4231" s="21" t="s">
        <v>314</v>
      </c>
      <c r="D4231" s="22" t="s">
        <v>295</v>
      </c>
      <c r="E4231" s="23" t="s">
        <v>9</v>
      </c>
      <c r="F4231" s="24" t="s">
        <v>325</v>
      </c>
      <c r="G4231" s="25" t="s">
        <v>130</v>
      </c>
    </row>
    <row r="4232" spans="1:7" ht="64.5" hidden="1" customHeight="1" x14ac:dyDescent="0.45">
      <c r="A4232" s="19">
        <v>4231</v>
      </c>
      <c r="B4232" s="20" t="s">
        <v>112</v>
      </c>
      <c r="C4232" s="21" t="s">
        <v>314</v>
      </c>
      <c r="D4232" s="22" t="s">
        <v>295</v>
      </c>
      <c r="E4232" s="23" t="s">
        <v>9</v>
      </c>
      <c r="F4232" s="24" t="s">
        <v>325</v>
      </c>
      <c r="G4232" s="25" t="s">
        <v>130</v>
      </c>
    </row>
    <row r="4233" spans="1:7" ht="64.5" hidden="1" customHeight="1" x14ac:dyDescent="0.45">
      <c r="A4233" s="19">
        <v>4232</v>
      </c>
      <c r="B4233" s="20" t="s">
        <v>112</v>
      </c>
      <c r="C4233" s="21" t="s">
        <v>314</v>
      </c>
      <c r="D4233" s="22" t="s">
        <v>295</v>
      </c>
      <c r="E4233" s="23" t="s">
        <v>9</v>
      </c>
      <c r="F4233" s="24" t="s">
        <v>2962</v>
      </c>
      <c r="G4233" s="25" t="s">
        <v>130</v>
      </c>
    </row>
    <row r="4234" spans="1:7" ht="64.5" hidden="1" customHeight="1" x14ac:dyDescent="0.45">
      <c r="A4234" s="19">
        <v>4233</v>
      </c>
      <c r="B4234" s="20" t="s">
        <v>112</v>
      </c>
      <c r="C4234" s="21" t="s">
        <v>314</v>
      </c>
      <c r="D4234" s="22" t="s">
        <v>293</v>
      </c>
      <c r="E4234" s="23" t="s">
        <v>27</v>
      </c>
      <c r="F4234" s="24" t="s">
        <v>318</v>
      </c>
      <c r="G4234" s="25" t="s">
        <v>130</v>
      </c>
    </row>
    <row r="4235" spans="1:7" ht="64.5" hidden="1" customHeight="1" x14ac:dyDescent="0.45">
      <c r="A4235" s="19">
        <v>4234</v>
      </c>
      <c r="B4235" s="20" t="s">
        <v>112</v>
      </c>
      <c r="C4235" s="21" t="s">
        <v>314</v>
      </c>
      <c r="D4235" s="22" t="s">
        <v>308</v>
      </c>
      <c r="E4235" s="23" t="s">
        <v>309</v>
      </c>
      <c r="F4235" s="24" t="s">
        <v>310</v>
      </c>
      <c r="G4235" s="25" t="s">
        <v>130</v>
      </c>
    </row>
    <row r="4236" spans="1:7" ht="64.5" hidden="1" customHeight="1" x14ac:dyDescent="0.45">
      <c r="A4236" s="19">
        <v>4235</v>
      </c>
      <c r="B4236" s="20" t="s">
        <v>112</v>
      </c>
      <c r="C4236" s="21" t="s">
        <v>314</v>
      </c>
      <c r="D4236" s="22" t="s">
        <v>295</v>
      </c>
      <c r="E4236" s="23" t="s">
        <v>9</v>
      </c>
      <c r="F4236" s="24" t="s">
        <v>2961</v>
      </c>
      <c r="G4236" s="25" t="s">
        <v>130</v>
      </c>
    </row>
    <row r="4237" spans="1:7" ht="64.5" hidden="1" customHeight="1" x14ac:dyDescent="0.45">
      <c r="A4237" s="19">
        <v>4236</v>
      </c>
      <c r="B4237" s="20" t="s">
        <v>38</v>
      </c>
      <c r="C4237" s="21" t="s">
        <v>314</v>
      </c>
      <c r="D4237" s="22" t="s">
        <v>606</v>
      </c>
      <c r="E4237" s="23" t="s">
        <v>258</v>
      </c>
      <c r="F4237" s="24" t="s">
        <v>259</v>
      </c>
      <c r="G4237" s="25" t="s">
        <v>130</v>
      </c>
    </row>
    <row r="4238" spans="1:7" ht="64.5" hidden="1" customHeight="1" x14ac:dyDescent="0.45">
      <c r="A4238" s="19">
        <v>4237</v>
      </c>
      <c r="B4238" s="20" t="s">
        <v>112</v>
      </c>
      <c r="C4238" s="21" t="s">
        <v>314</v>
      </c>
      <c r="D4238" s="22" t="s">
        <v>2966</v>
      </c>
      <c r="E4238" s="23" t="s">
        <v>2967</v>
      </c>
      <c r="F4238" s="24" t="s">
        <v>2968</v>
      </c>
      <c r="G4238" s="25" t="s">
        <v>130</v>
      </c>
    </row>
    <row r="4239" spans="1:7" ht="64.5" hidden="1" customHeight="1" x14ac:dyDescent="0.45">
      <c r="A4239" s="19">
        <v>4238</v>
      </c>
      <c r="B4239" s="20" t="s">
        <v>112</v>
      </c>
      <c r="C4239" s="21" t="s">
        <v>314</v>
      </c>
      <c r="D4239" s="22" t="s">
        <v>322</v>
      </c>
      <c r="E4239" s="23" t="s">
        <v>24</v>
      </c>
      <c r="F4239" s="24" t="s">
        <v>491</v>
      </c>
      <c r="G4239" s="25" t="s">
        <v>130</v>
      </c>
    </row>
    <row r="4240" spans="1:7" ht="64.5" hidden="1" customHeight="1" x14ac:dyDescent="0.45">
      <c r="A4240" s="19">
        <v>4239</v>
      </c>
      <c r="B4240" s="20" t="s">
        <v>112</v>
      </c>
      <c r="C4240" s="21" t="s">
        <v>314</v>
      </c>
      <c r="D4240" s="22" t="s">
        <v>293</v>
      </c>
      <c r="E4240" s="23" t="s">
        <v>27</v>
      </c>
      <c r="F4240" s="24" t="s">
        <v>396</v>
      </c>
      <c r="G4240" s="25" t="s">
        <v>130</v>
      </c>
    </row>
    <row r="4241" spans="1:7" ht="64.5" hidden="1" customHeight="1" x14ac:dyDescent="0.45">
      <c r="A4241" s="19">
        <v>4240</v>
      </c>
      <c r="B4241" s="20" t="s">
        <v>824</v>
      </c>
      <c r="C4241" s="21" t="s">
        <v>314</v>
      </c>
      <c r="D4241" s="22" t="s">
        <v>1003</v>
      </c>
      <c r="E4241" s="23" t="s">
        <v>22</v>
      </c>
      <c r="F4241" s="24" t="s">
        <v>560</v>
      </c>
      <c r="G4241" s="25" t="s">
        <v>130</v>
      </c>
    </row>
    <row r="4242" spans="1:7" ht="64.5" hidden="1" customHeight="1" x14ac:dyDescent="0.45">
      <c r="A4242" s="19">
        <v>4241</v>
      </c>
      <c r="B4242" s="20" t="s">
        <v>824</v>
      </c>
      <c r="C4242" s="21" t="s">
        <v>314</v>
      </c>
      <c r="D4242" s="22" t="s">
        <v>1003</v>
      </c>
      <c r="E4242" s="23" t="s">
        <v>22</v>
      </c>
      <c r="F4242" s="24" t="s">
        <v>560</v>
      </c>
      <c r="G4242" s="25" t="s">
        <v>130</v>
      </c>
    </row>
    <row r="4243" spans="1:7" ht="64.5" hidden="1" customHeight="1" x14ac:dyDescent="0.45">
      <c r="A4243" s="19">
        <v>4242</v>
      </c>
      <c r="B4243" s="20" t="s">
        <v>112</v>
      </c>
      <c r="C4243" s="21" t="s">
        <v>314</v>
      </c>
      <c r="D4243" s="22" t="s">
        <v>2970</v>
      </c>
      <c r="E4243" s="23" t="s">
        <v>131</v>
      </c>
      <c r="F4243" s="24" t="s">
        <v>836</v>
      </c>
      <c r="G4243" s="25" t="s">
        <v>130</v>
      </c>
    </row>
    <row r="4244" spans="1:7" ht="64.5" hidden="1" customHeight="1" x14ac:dyDescent="0.45">
      <c r="A4244" s="19">
        <v>4243</v>
      </c>
      <c r="B4244" s="20" t="s">
        <v>112</v>
      </c>
      <c r="C4244" s="21" t="s">
        <v>314</v>
      </c>
      <c r="D4244" s="22" t="s">
        <v>2351</v>
      </c>
      <c r="E4244" s="23" t="s">
        <v>2971</v>
      </c>
      <c r="F4244" s="24" t="s">
        <v>836</v>
      </c>
      <c r="G4244" s="25" t="s">
        <v>130</v>
      </c>
    </row>
    <row r="4245" spans="1:7" ht="64.5" hidden="1" customHeight="1" x14ac:dyDescent="0.45">
      <c r="A4245" s="19">
        <v>4244</v>
      </c>
      <c r="B4245" s="20" t="s">
        <v>112</v>
      </c>
      <c r="C4245" s="21" t="s">
        <v>314</v>
      </c>
      <c r="D4245" s="22" t="s">
        <v>2972</v>
      </c>
      <c r="E4245" s="23" t="s">
        <v>2973</v>
      </c>
      <c r="F4245" s="24" t="s">
        <v>836</v>
      </c>
      <c r="G4245" s="25" t="s">
        <v>130</v>
      </c>
    </row>
    <row r="4246" spans="1:7" ht="64.5" hidden="1" customHeight="1" x14ac:dyDescent="0.45">
      <c r="A4246" s="19">
        <v>4245</v>
      </c>
      <c r="B4246" s="20" t="s">
        <v>112</v>
      </c>
      <c r="C4246" s="21" t="s">
        <v>314</v>
      </c>
      <c r="D4246" s="22" t="s">
        <v>449</v>
      </c>
      <c r="E4246" s="23" t="s">
        <v>450</v>
      </c>
      <c r="F4246" s="24" t="s">
        <v>836</v>
      </c>
      <c r="G4246" s="25" t="s">
        <v>130</v>
      </c>
    </row>
    <row r="4247" spans="1:7" ht="64.5" hidden="1" customHeight="1" x14ac:dyDescent="0.45">
      <c r="A4247" s="19">
        <v>4246</v>
      </c>
      <c r="B4247" s="20" t="s">
        <v>2324</v>
      </c>
      <c r="C4247" s="21" t="s">
        <v>314</v>
      </c>
      <c r="D4247" s="22" t="s">
        <v>949</v>
      </c>
      <c r="E4247" s="23" t="s">
        <v>950</v>
      </c>
      <c r="F4247" s="24" t="s">
        <v>581</v>
      </c>
      <c r="G4247" s="25" t="s">
        <v>130</v>
      </c>
    </row>
    <row r="4248" spans="1:7" ht="64.5" hidden="1" customHeight="1" x14ac:dyDescent="0.45">
      <c r="A4248" s="19">
        <v>4247</v>
      </c>
      <c r="B4248" s="20" t="s">
        <v>2324</v>
      </c>
      <c r="C4248" s="21" t="s">
        <v>314</v>
      </c>
      <c r="D4248" s="22" t="s">
        <v>486</v>
      </c>
      <c r="E4248" s="23" t="s">
        <v>487</v>
      </c>
      <c r="F4248" s="24" t="s">
        <v>694</v>
      </c>
      <c r="G4248" s="25" t="s">
        <v>130</v>
      </c>
    </row>
    <row r="4249" spans="1:7" ht="64.5" hidden="1" customHeight="1" x14ac:dyDescent="0.45">
      <c r="A4249" s="19">
        <v>4248</v>
      </c>
      <c r="B4249" s="20" t="s">
        <v>112</v>
      </c>
      <c r="C4249" s="21" t="s">
        <v>314</v>
      </c>
      <c r="D4249" s="22" t="s">
        <v>315</v>
      </c>
      <c r="E4249" s="23" t="s">
        <v>24</v>
      </c>
      <c r="F4249" s="24" t="s">
        <v>294</v>
      </c>
      <c r="G4249" s="25" t="s">
        <v>130</v>
      </c>
    </row>
    <row r="4250" spans="1:7" ht="64.5" hidden="1" customHeight="1" x14ac:dyDescent="0.45">
      <c r="A4250" s="19">
        <v>4249</v>
      </c>
      <c r="B4250" s="20" t="s">
        <v>112</v>
      </c>
      <c r="C4250" s="21" t="s">
        <v>314</v>
      </c>
      <c r="D4250" s="22" t="s">
        <v>293</v>
      </c>
      <c r="E4250" s="23" t="s">
        <v>27</v>
      </c>
      <c r="F4250" s="24" t="s">
        <v>294</v>
      </c>
      <c r="G4250" s="25" t="s">
        <v>130</v>
      </c>
    </row>
    <row r="4251" spans="1:7" ht="64.5" hidden="1" customHeight="1" x14ac:dyDescent="0.45">
      <c r="A4251" s="19">
        <v>4250</v>
      </c>
      <c r="B4251" s="20" t="s">
        <v>112</v>
      </c>
      <c r="C4251" s="21" t="s">
        <v>314</v>
      </c>
      <c r="D4251" s="22" t="s">
        <v>319</v>
      </c>
      <c r="E4251" s="23" t="s">
        <v>320</v>
      </c>
      <c r="F4251" s="24" t="s">
        <v>321</v>
      </c>
      <c r="G4251" s="25" t="s">
        <v>130</v>
      </c>
    </row>
    <row r="4252" spans="1:7" ht="64.5" hidden="1" customHeight="1" x14ac:dyDescent="0.45">
      <c r="A4252" s="19">
        <v>4251</v>
      </c>
      <c r="B4252" s="20" t="s">
        <v>112</v>
      </c>
      <c r="C4252" s="21" t="s">
        <v>314</v>
      </c>
      <c r="D4252" s="22" t="s">
        <v>379</v>
      </c>
      <c r="E4252" s="23" t="s">
        <v>380</v>
      </c>
      <c r="F4252" s="24" t="s">
        <v>381</v>
      </c>
      <c r="G4252" s="25" t="s">
        <v>130</v>
      </c>
    </row>
    <row r="4253" spans="1:7" ht="64.5" hidden="1" customHeight="1" x14ac:dyDescent="0.45">
      <c r="A4253" s="19">
        <v>4252</v>
      </c>
      <c r="B4253" s="20" t="s">
        <v>2324</v>
      </c>
      <c r="C4253" s="21" t="s">
        <v>314</v>
      </c>
      <c r="D4253" s="22" t="s">
        <v>842</v>
      </c>
      <c r="E4253" s="23" t="s">
        <v>843</v>
      </c>
      <c r="F4253" s="24" t="s">
        <v>2326</v>
      </c>
      <c r="G4253" s="25" t="s">
        <v>130</v>
      </c>
    </row>
    <row r="4254" spans="1:7" ht="64.5" hidden="1" customHeight="1" x14ac:dyDescent="0.45">
      <c r="A4254" s="19">
        <v>4253</v>
      </c>
      <c r="B4254" s="20" t="s">
        <v>112</v>
      </c>
      <c r="C4254" s="21" t="s">
        <v>314</v>
      </c>
      <c r="D4254" s="22" t="s">
        <v>606</v>
      </c>
      <c r="E4254" s="23" t="s">
        <v>258</v>
      </c>
      <c r="F4254" s="24" t="s">
        <v>608</v>
      </c>
      <c r="G4254" s="25" t="s">
        <v>130</v>
      </c>
    </row>
    <row r="4255" spans="1:7" ht="64.5" hidden="1" customHeight="1" x14ac:dyDescent="0.45">
      <c r="A4255" s="19">
        <v>4254</v>
      </c>
      <c r="B4255" s="20" t="s">
        <v>824</v>
      </c>
      <c r="C4255" s="21" t="s">
        <v>314</v>
      </c>
      <c r="D4255" s="22" t="s">
        <v>330</v>
      </c>
      <c r="E4255" s="23" t="s">
        <v>19</v>
      </c>
      <c r="F4255" s="24" t="s">
        <v>324</v>
      </c>
      <c r="G4255" s="25" t="s">
        <v>130</v>
      </c>
    </row>
    <row r="4256" spans="1:7" ht="64.5" hidden="1" customHeight="1" x14ac:dyDescent="0.45">
      <c r="A4256" s="19">
        <v>4255</v>
      </c>
      <c r="B4256" s="20" t="s">
        <v>824</v>
      </c>
      <c r="C4256" s="21" t="s">
        <v>314</v>
      </c>
      <c r="D4256" s="22" t="s">
        <v>877</v>
      </c>
      <c r="E4256" s="23" t="s">
        <v>18</v>
      </c>
      <c r="F4256" s="24" t="s">
        <v>324</v>
      </c>
      <c r="G4256" s="25" t="s">
        <v>130</v>
      </c>
    </row>
    <row r="4257" spans="1:7" ht="64.5" hidden="1" customHeight="1" x14ac:dyDescent="0.45">
      <c r="A4257" s="19">
        <v>4256</v>
      </c>
      <c r="B4257" s="20" t="s">
        <v>824</v>
      </c>
      <c r="C4257" s="21" t="s">
        <v>314</v>
      </c>
      <c r="D4257" s="22" t="s">
        <v>441</v>
      </c>
      <c r="E4257" s="23" t="s">
        <v>25</v>
      </c>
      <c r="F4257" s="24" t="s">
        <v>324</v>
      </c>
      <c r="G4257" s="25" t="s">
        <v>130</v>
      </c>
    </row>
    <row r="4258" spans="1:7" ht="64.5" hidden="1" customHeight="1" x14ac:dyDescent="0.45">
      <c r="A4258" s="19">
        <v>4257</v>
      </c>
      <c r="B4258" s="20" t="s">
        <v>119</v>
      </c>
      <c r="C4258" s="21" t="s">
        <v>314</v>
      </c>
      <c r="D4258" s="22" t="s">
        <v>859</v>
      </c>
      <c r="E4258" s="23" t="s">
        <v>860</v>
      </c>
      <c r="F4258" s="24" t="s">
        <v>324</v>
      </c>
      <c r="G4258" s="25" t="s">
        <v>130</v>
      </c>
    </row>
    <row r="4259" spans="1:7" ht="64.5" hidden="1" customHeight="1" x14ac:dyDescent="0.45">
      <c r="A4259" s="19">
        <v>4258</v>
      </c>
      <c r="B4259" s="20" t="s">
        <v>824</v>
      </c>
      <c r="C4259" s="21" t="s">
        <v>314</v>
      </c>
      <c r="D4259" s="22" t="s">
        <v>946</v>
      </c>
      <c r="E4259" s="23" t="s">
        <v>947</v>
      </c>
      <c r="F4259" s="24" t="s">
        <v>948</v>
      </c>
      <c r="G4259" s="25" t="s">
        <v>130</v>
      </c>
    </row>
    <row r="4260" spans="1:7" ht="64.5" hidden="1" customHeight="1" x14ac:dyDescent="0.45">
      <c r="A4260" s="19">
        <v>4259</v>
      </c>
      <c r="B4260" s="20" t="s">
        <v>112</v>
      </c>
      <c r="C4260" s="21" t="s">
        <v>314</v>
      </c>
      <c r="D4260" s="22" t="s">
        <v>1026</v>
      </c>
      <c r="E4260" s="23" t="s">
        <v>705</v>
      </c>
      <c r="F4260" s="24" t="s">
        <v>2969</v>
      </c>
      <c r="G4260" s="25" t="s">
        <v>130</v>
      </c>
    </row>
    <row r="4261" spans="1:7" ht="64.5" hidden="1" customHeight="1" x14ac:dyDescent="0.45">
      <c r="A4261" s="19">
        <v>4260</v>
      </c>
      <c r="B4261" s="20" t="s">
        <v>112</v>
      </c>
      <c r="C4261" s="21" t="s">
        <v>314</v>
      </c>
      <c r="D4261" s="22" t="s">
        <v>2987</v>
      </c>
      <c r="E4261" s="23" t="s">
        <v>732</v>
      </c>
      <c r="F4261" s="24" t="s">
        <v>2988</v>
      </c>
      <c r="G4261" s="25" t="s">
        <v>130</v>
      </c>
    </row>
    <row r="4262" spans="1:7" ht="64.5" hidden="1" customHeight="1" x14ac:dyDescent="0.45">
      <c r="A4262" s="19">
        <v>4261</v>
      </c>
      <c r="B4262" s="20" t="s">
        <v>112</v>
      </c>
      <c r="C4262" s="21" t="s">
        <v>314</v>
      </c>
      <c r="D4262" s="22" t="s">
        <v>486</v>
      </c>
      <c r="E4262" s="23" t="s">
        <v>487</v>
      </c>
      <c r="F4262" s="24" t="s">
        <v>488</v>
      </c>
      <c r="G4262" s="25" t="s">
        <v>130</v>
      </c>
    </row>
    <row r="4263" spans="1:7" ht="64.5" hidden="1" customHeight="1" x14ac:dyDescent="0.45">
      <c r="A4263" s="19">
        <v>4262</v>
      </c>
      <c r="B4263" s="20" t="s">
        <v>112</v>
      </c>
      <c r="C4263" s="21" t="s">
        <v>314</v>
      </c>
      <c r="D4263" s="22" t="s">
        <v>544</v>
      </c>
      <c r="E4263" s="23" t="s">
        <v>436</v>
      </c>
      <c r="F4263" s="24" t="s">
        <v>545</v>
      </c>
      <c r="G4263" s="25" t="s">
        <v>130</v>
      </c>
    </row>
    <row r="4264" spans="1:7" ht="64.5" hidden="1" customHeight="1" x14ac:dyDescent="0.45">
      <c r="A4264" s="19">
        <v>4263</v>
      </c>
      <c r="B4264" s="20" t="s">
        <v>824</v>
      </c>
      <c r="C4264" s="21" t="s">
        <v>314</v>
      </c>
      <c r="D4264" s="22" t="s">
        <v>1509</v>
      </c>
      <c r="E4264" s="23" t="s">
        <v>1510</v>
      </c>
      <c r="F4264" s="24" t="s">
        <v>1511</v>
      </c>
      <c r="G4264" s="25" t="s">
        <v>130</v>
      </c>
    </row>
    <row r="4265" spans="1:7" ht="64.5" hidden="1" customHeight="1" x14ac:dyDescent="0.45">
      <c r="A4265" s="19">
        <v>4264</v>
      </c>
      <c r="B4265" s="20" t="s">
        <v>112</v>
      </c>
      <c r="C4265" s="21" t="s">
        <v>314</v>
      </c>
      <c r="D4265" s="22" t="s">
        <v>293</v>
      </c>
      <c r="E4265" s="23" t="s">
        <v>27</v>
      </c>
      <c r="F4265" s="24" t="s">
        <v>302</v>
      </c>
      <c r="G4265" s="25" t="s">
        <v>130</v>
      </c>
    </row>
    <row r="4266" spans="1:7" ht="64.5" hidden="1" customHeight="1" x14ac:dyDescent="0.45">
      <c r="A4266" s="19">
        <v>4265</v>
      </c>
      <c r="B4266" s="20" t="s">
        <v>2324</v>
      </c>
      <c r="C4266" s="21" t="s">
        <v>314</v>
      </c>
      <c r="D4266" s="22" t="s">
        <v>484</v>
      </c>
      <c r="E4266" s="23" t="s">
        <v>36</v>
      </c>
      <c r="F4266" s="24" t="s">
        <v>580</v>
      </c>
      <c r="G4266" s="25" t="s">
        <v>130</v>
      </c>
    </row>
    <row r="4267" spans="1:7" ht="64.5" hidden="1" customHeight="1" x14ac:dyDescent="0.45">
      <c r="A4267" s="19">
        <v>4266</v>
      </c>
      <c r="B4267" s="20" t="s">
        <v>119</v>
      </c>
      <c r="C4267" s="21" t="s">
        <v>314</v>
      </c>
      <c r="D4267" s="22" t="s">
        <v>859</v>
      </c>
      <c r="E4267" s="23" t="s">
        <v>860</v>
      </c>
      <c r="F4267" s="24" t="s">
        <v>846</v>
      </c>
      <c r="G4267" s="25" t="s">
        <v>130</v>
      </c>
    </row>
    <row r="4268" spans="1:7" ht="64.5" hidden="1" customHeight="1" x14ac:dyDescent="0.45">
      <c r="A4268" s="19">
        <v>4267</v>
      </c>
      <c r="B4268" s="20" t="s">
        <v>119</v>
      </c>
      <c r="C4268" s="21" t="s">
        <v>314</v>
      </c>
      <c r="D4268" s="22" t="s">
        <v>859</v>
      </c>
      <c r="E4268" s="23" t="s">
        <v>860</v>
      </c>
      <c r="F4268" s="24" t="s">
        <v>846</v>
      </c>
      <c r="G4268" s="25" t="s">
        <v>130</v>
      </c>
    </row>
    <row r="4269" spans="1:7" ht="64.5" hidden="1" customHeight="1" x14ac:dyDescent="0.45">
      <c r="A4269" s="19">
        <v>4268</v>
      </c>
      <c r="B4269" s="20" t="s">
        <v>2992</v>
      </c>
      <c r="C4269" s="21" t="s">
        <v>3634</v>
      </c>
      <c r="D4269" s="22" t="s">
        <v>3635</v>
      </c>
      <c r="E4269" s="23" t="s">
        <v>3636</v>
      </c>
      <c r="F4269" s="25" t="s">
        <v>130</v>
      </c>
      <c r="G4269" s="24" t="s">
        <v>3633</v>
      </c>
    </row>
    <row r="4270" spans="1:7" ht="64.5" hidden="1" customHeight="1" x14ac:dyDescent="0.45">
      <c r="A4270" s="19">
        <v>4269</v>
      </c>
      <c r="B4270" s="20" t="s">
        <v>3664</v>
      </c>
      <c r="C4270" s="21" t="s">
        <v>3692</v>
      </c>
      <c r="D4270" s="22" t="s">
        <v>3696</v>
      </c>
      <c r="E4270" s="23" t="s">
        <v>1923</v>
      </c>
      <c r="F4270" s="24" t="s">
        <v>3697</v>
      </c>
      <c r="G4270" s="25" t="s">
        <v>130</v>
      </c>
    </row>
    <row r="4271" spans="1:7" ht="64.5" hidden="1" customHeight="1" x14ac:dyDescent="0.45">
      <c r="A4271" s="19">
        <v>4270</v>
      </c>
      <c r="B4271" s="20" t="s">
        <v>3664</v>
      </c>
      <c r="C4271" s="21" t="s">
        <v>3692</v>
      </c>
      <c r="D4271" s="22" t="s">
        <v>3693</v>
      </c>
      <c r="E4271" s="23" t="s">
        <v>3694</v>
      </c>
      <c r="F4271" s="24" t="s">
        <v>3695</v>
      </c>
      <c r="G4271" s="25" t="s">
        <v>130</v>
      </c>
    </row>
    <row r="4272" spans="1:7" ht="64.5" hidden="1" customHeight="1" x14ac:dyDescent="0.45">
      <c r="A4272" s="19">
        <v>4271</v>
      </c>
      <c r="B4272" s="20" t="s">
        <v>112</v>
      </c>
      <c r="C4272" s="21" t="s">
        <v>695</v>
      </c>
      <c r="D4272" s="22" t="s">
        <v>696</v>
      </c>
      <c r="E4272" s="23" t="s">
        <v>29</v>
      </c>
      <c r="F4272" s="25" t="s">
        <v>130</v>
      </c>
      <c r="G4272" s="25" t="s">
        <v>130</v>
      </c>
    </row>
    <row r="4273" spans="1:7" ht="64.5" hidden="1" customHeight="1" x14ac:dyDescent="0.45">
      <c r="A4273" s="19">
        <v>4272</v>
      </c>
      <c r="B4273" s="20" t="s">
        <v>112</v>
      </c>
      <c r="C4273" s="21" t="s">
        <v>695</v>
      </c>
      <c r="D4273" s="22" t="s">
        <v>697</v>
      </c>
      <c r="E4273" s="23" t="s">
        <v>29</v>
      </c>
      <c r="F4273" s="25" t="s">
        <v>130</v>
      </c>
      <c r="G4273" s="25" t="s">
        <v>130</v>
      </c>
    </row>
    <row r="4274" spans="1:7" ht="64.5" hidden="1" customHeight="1" x14ac:dyDescent="0.45">
      <c r="A4274" s="19">
        <v>4273</v>
      </c>
      <c r="B4274" s="20" t="s">
        <v>112</v>
      </c>
      <c r="C4274" s="21" t="s">
        <v>695</v>
      </c>
      <c r="D4274" s="22" t="s">
        <v>307</v>
      </c>
      <c r="E4274" s="23" t="s">
        <v>339</v>
      </c>
      <c r="F4274" s="25" t="s">
        <v>130</v>
      </c>
      <c r="G4274" s="25" t="s">
        <v>130</v>
      </c>
    </row>
    <row r="4275" spans="1:7" ht="64.5" hidden="1" customHeight="1" x14ac:dyDescent="0.45">
      <c r="A4275" s="19">
        <v>4274</v>
      </c>
      <c r="B4275" s="20" t="s">
        <v>112</v>
      </c>
      <c r="C4275" s="21" t="s">
        <v>695</v>
      </c>
      <c r="D4275" s="22" t="s">
        <v>716</v>
      </c>
      <c r="E4275" s="23" t="s">
        <v>339</v>
      </c>
      <c r="F4275" s="25" t="s">
        <v>130</v>
      </c>
      <c r="G4275" s="25" t="s">
        <v>130</v>
      </c>
    </row>
    <row r="4276" spans="1:7" ht="64.5" hidden="1" customHeight="1" x14ac:dyDescent="0.45">
      <c r="A4276" s="19">
        <v>4275</v>
      </c>
      <c r="B4276" s="20" t="s">
        <v>112</v>
      </c>
      <c r="C4276" s="21" t="s">
        <v>695</v>
      </c>
      <c r="D4276" s="22" t="s">
        <v>813</v>
      </c>
      <c r="E4276" s="23" t="s">
        <v>814</v>
      </c>
      <c r="F4276" s="25" t="s">
        <v>130</v>
      </c>
      <c r="G4276" s="25" t="s">
        <v>130</v>
      </c>
    </row>
    <row r="4277" spans="1:7" ht="64.5" hidden="1" customHeight="1" x14ac:dyDescent="0.45">
      <c r="A4277" s="19">
        <v>4276</v>
      </c>
      <c r="B4277" s="20" t="s">
        <v>824</v>
      </c>
      <c r="C4277" s="21" t="s">
        <v>695</v>
      </c>
      <c r="D4277" s="22" t="s">
        <v>307</v>
      </c>
      <c r="E4277" s="23" t="s">
        <v>29</v>
      </c>
      <c r="F4277" s="25" t="s">
        <v>130</v>
      </c>
      <c r="G4277" s="25" t="s">
        <v>130</v>
      </c>
    </row>
    <row r="4278" spans="1:7" ht="64.5" hidden="1" customHeight="1" x14ac:dyDescent="0.45">
      <c r="A4278" s="19">
        <v>4277</v>
      </c>
      <c r="B4278" s="20" t="s">
        <v>824</v>
      </c>
      <c r="C4278" s="21" t="s">
        <v>695</v>
      </c>
      <c r="D4278" s="22" t="s">
        <v>1042</v>
      </c>
      <c r="E4278" s="23" t="s">
        <v>29</v>
      </c>
      <c r="F4278" s="25" t="s">
        <v>130</v>
      </c>
      <c r="G4278" s="25" t="s">
        <v>130</v>
      </c>
    </row>
    <row r="4279" spans="1:7" ht="64.5" hidden="1" customHeight="1" x14ac:dyDescent="0.45">
      <c r="A4279" s="19">
        <v>4278</v>
      </c>
      <c r="B4279" s="20" t="s">
        <v>824</v>
      </c>
      <c r="C4279" s="21" t="s">
        <v>695</v>
      </c>
      <c r="D4279" s="22" t="s">
        <v>697</v>
      </c>
      <c r="E4279" s="23" t="s">
        <v>29</v>
      </c>
      <c r="F4279" s="25" t="s">
        <v>130</v>
      </c>
      <c r="G4279" s="25" t="s">
        <v>130</v>
      </c>
    </row>
    <row r="4280" spans="1:7" ht="64.5" hidden="1" customHeight="1" x14ac:dyDescent="0.45">
      <c r="A4280" s="19">
        <v>4279</v>
      </c>
      <c r="B4280" s="20" t="s">
        <v>824</v>
      </c>
      <c r="C4280" s="21" t="s">
        <v>695</v>
      </c>
      <c r="D4280" s="22" t="s">
        <v>696</v>
      </c>
      <c r="E4280" s="23" t="s">
        <v>29</v>
      </c>
      <c r="F4280" s="25" t="s">
        <v>130</v>
      </c>
      <c r="G4280" s="25" t="s">
        <v>130</v>
      </c>
    </row>
    <row r="4281" spans="1:7" ht="64.5" hidden="1" customHeight="1" x14ac:dyDescent="0.45">
      <c r="A4281" s="19">
        <v>4280</v>
      </c>
      <c r="B4281" s="20" t="s">
        <v>824</v>
      </c>
      <c r="C4281" s="21" t="s">
        <v>695</v>
      </c>
      <c r="D4281" s="22" t="s">
        <v>1106</v>
      </c>
      <c r="E4281" s="23" t="s">
        <v>403</v>
      </c>
      <c r="F4281" s="25" t="s">
        <v>130</v>
      </c>
      <c r="G4281" s="25" t="s">
        <v>130</v>
      </c>
    </row>
    <row r="4282" spans="1:7" ht="64.5" hidden="1" customHeight="1" x14ac:dyDescent="0.45">
      <c r="A4282" s="19">
        <v>4281</v>
      </c>
      <c r="B4282" s="20" t="s">
        <v>824</v>
      </c>
      <c r="C4282" s="21" t="s">
        <v>695</v>
      </c>
      <c r="D4282" s="22" t="s">
        <v>1140</v>
      </c>
      <c r="E4282" s="23" t="s">
        <v>339</v>
      </c>
      <c r="F4282" s="25" t="s">
        <v>130</v>
      </c>
      <c r="G4282" s="25" t="s">
        <v>130</v>
      </c>
    </row>
    <row r="4283" spans="1:7" ht="64.5" hidden="1" customHeight="1" x14ac:dyDescent="0.45">
      <c r="A4283" s="19">
        <v>4282</v>
      </c>
      <c r="B4283" s="20" t="s">
        <v>824</v>
      </c>
      <c r="C4283" s="21" t="s">
        <v>695</v>
      </c>
      <c r="D4283" s="22" t="s">
        <v>813</v>
      </c>
      <c r="E4283" s="23" t="s">
        <v>886</v>
      </c>
      <c r="F4283" s="25" t="s">
        <v>130</v>
      </c>
      <c r="G4283" s="25" t="s">
        <v>130</v>
      </c>
    </row>
    <row r="4284" spans="1:7" ht="64.5" hidden="1" customHeight="1" x14ac:dyDescent="0.45">
      <c r="A4284" s="19">
        <v>4283</v>
      </c>
      <c r="B4284" s="20" t="s">
        <v>2945</v>
      </c>
      <c r="C4284" s="21" t="s">
        <v>695</v>
      </c>
      <c r="D4284" s="22" t="s">
        <v>322</v>
      </c>
      <c r="E4284" s="23" t="s">
        <v>24</v>
      </c>
      <c r="F4284" s="24" t="s">
        <v>397</v>
      </c>
      <c r="G4284" s="25" t="s">
        <v>130</v>
      </c>
    </row>
    <row r="4285" spans="1:7" ht="64.5" hidden="1" customHeight="1" x14ac:dyDescent="0.45">
      <c r="A4285" s="19">
        <v>4284</v>
      </c>
      <c r="B4285" s="20" t="s">
        <v>112</v>
      </c>
      <c r="C4285" s="21" t="s">
        <v>695</v>
      </c>
      <c r="D4285" s="22" t="s">
        <v>698</v>
      </c>
      <c r="E4285" s="23" t="s">
        <v>699</v>
      </c>
      <c r="F4285" s="24" t="s">
        <v>291</v>
      </c>
      <c r="G4285" s="25" t="s">
        <v>130</v>
      </c>
    </row>
    <row r="4286" spans="1:7" ht="64.5" hidden="1" customHeight="1" x14ac:dyDescent="0.45">
      <c r="A4286" s="19">
        <v>4285</v>
      </c>
      <c r="B4286" s="20" t="s">
        <v>824</v>
      </c>
      <c r="C4286" s="21" t="s">
        <v>695</v>
      </c>
      <c r="D4286" s="22" t="s">
        <v>473</v>
      </c>
      <c r="E4286" s="23" t="s">
        <v>474</v>
      </c>
      <c r="F4286" s="24" t="s">
        <v>485</v>
      </c>
      <c r="G4286" s="25" t="s">
        <v>130</v>
      </c>
    </row>
    <row r="4287" spans="1:7" ht="64.5" hidden="1" customHeight="1" x14ac:dyDescent="0.45">
      <c r="A4287" s="19">
        <v>4286</v>
      </c>
      <c r="B4287" s="20" t="s">
        <v>112</v>
      </c>
      <c r="C4287" s="21" t="s">
        <v>695</v>
      </c>
      <c r="D4287" s="22" t="s">
        <v>354</v>
      </c>
      <c r="E4287" s="23" t="s">
        <v>815</v>
      </c>
      <c r="F4287" s="24" t="s">
        <v>816</v>
      </c>
      <c r="G4287" s="25" t="s">
        <v>130</v>
      </c>
    </row>
    <row r="4288" spans="1:7" ht="64.5" hidden="1" customHeight="1" x14ac:dyDescent="0.45">
      <c r="A4288" s="19">
        <v>4287</v>
      </c>
      <c r="B4288" s="20" t="s">
        <v>2945</v>
      </c>
      <c r="C4288" s="21" t="s">
        <v>695</v>
      </c>
      <c r="D4288" s="22" t="s">
        <v>322</v>
      </c>
      <c r="E4288" s="23" t="s">
        <v>24</v>
      </c>
      <c r="F4288" s="24" t="s">
        <v>491</v>
      </c>
      <c r="G4288" s="25" t="s">
        <v>130</v>
      </c>
    </row>
    <row r="4289" spans="1:7" ht="64.5" hidden="1" customHeight="1" x14ac:dyDescent="0.45">
      <c r="A4289" s="19">
        <v>4288</v>
      </c>
      <c r="B4289" s="20" t="s">
        <v>824</v>
      </c>
      <c r="C4289" s="21" t="s">
        <v>695</v>
      </c>
      <c r="D4289" s="22" t="s">
        <v>943</v>
      </c>
      <c r="E4289" s="23" t="s">
        <v>944</v>
      </c>
      <c r="F4289" s="24" t="s">
        <v>945</v>
      </c>
      <c r="G4289" s="25" t="s">
        <v>130</v>
      </c>
    </row>
    <row r="4290" spans="1:7" ht="64.5" hidden="1" customHeight="1" x14ac:dyDescent="0.45">
      <c r="A4290" s="19">
        <v>4289</v>
      </c>
      <c r="B4290" s="20" t="s">
        <v>2324</v>
      </c>
      <c r="C4290" s="21" t="s">
        <v>695</v>
      </c>
      <c r="D4290" s="22" t="s">
        <v>2729</v>
      </c>
      <c r="E4290" s="23" t="s">
        <v>2730</v>
      </c>
      <c r="F4290" s="24" t="s">
        <v>836</v>
      </c>
      <c r="G4290" s="25" t="s">
        <v>130</v>
      </c>
    </row>
    <row r="4291" spans="1:7" ht="64.5" hidden="1" customHeight="1" x14ac:dyDescent="0.45">
      <c r="A4291" s="19">
        <v>4290</v>
      </c>
      <c r="B4291" s="20" t="s">
        <v>824</v>
      </c>
      <c r="C4291" s="21" t="s">
        <v>695</v>
      </c>
      <c r="D4291" s="22" t="s">
        <v>935</v>
      </c>
      <c r="E4291" s="23" t="s">
        <v>936</v>
      </c>
      <c r="F4291" s="24" t="s">
        <v>937</v>
      </c>
      <c r="G4291" s="25" t="s">
        <v>130</v>
      </c>
    </row>
    <row r="4292" spans="1:7" ht="64.5" hidden="1" customHeight="1" x14ac:dyDescent="0.45">
      <c r="A4292" s="19">
        <v>4291</v>
      </c>
      <c r="B4292" s="20" t="s">
        <v>112</v>
      </c>
      <c r="C4292" s="21" t="s">
        <v>695</v>
      </c>
      <c r="D4292" s="22" t="s">
        <v>698</v>
      </c>
      <c r="E4292" s="23" t="s">
        <v>699</v>
      </c>
      <c r="F4292" s="24" t="s">
        <v>324</v>
      </c>
      <c r="G4292" s="25" t="s">
        <v>130</v>
      </c>
    </row>
    <row r="4293" spans="1:7" ht="64.5" hidden="1" customHeight="1" x14ac:dyDescent="0.45">
      <c r="A4293" s="19">
        <v>4292</v>
      </c>
      <c r="B4293" s="20" t="s">
        <v>2324</v>
      </c>
      <c r="C4293" s="21" t="s">
        <v>695</v>
      </c>
      <c r="D4293" s="22" t="s">
        <v>2880</v>
      </c>
      <c r="E4293" s="23" t="s">
        <v>2881</v>
      </c>
      <c r="F4293" s="24" t="s">
        <v>2882</v>
      </c>
      <c r="G4293" s="25" t="s">
        <v>130</v>
      </c>
    </row>
    <row r="4294" spans="1:7" ht="64.5" hidden="1" customHeight="1" x14ac:dyDescent="0.45">
      <c r="A4294" s="19">
        <v>4293</v>
      </c>
      <c r="B4294" s="20" t="s">
        <v>2324</v>
      </c>
      <c r="C4294" s="21" t="s">
        <v>695</v>
      </c>
      <c r="D4294" s="22" t="s">
        <v>2865</v>
      </c>
      <c r="E4294" s="23" t="s">
        <v>2866</v>
      </c>
      <c r="F4294" s="24" t="s">
        <v>2867</v>
      </c>
      <c r="G4294" s="25" t="s">
        <v>130</v>
      </c>
    </row>
    <row r="4295" spans="1:7" ht="64.5" hidden="1" customHeight="1" x14ac:dyDescent="0.45">
      <c r="A4295" s="19">
        <v>4294</v>
      </c>
      <c r="B4295" s="20" t="s">
        <v>112</v>
      </c>
      <c r="C4295" s="21" t="s">
        <v>695</v>
      </c>
      <c r="D4295" s="22" t="s">
        <v>758</v>
      </c>
      <c r="E4295" s="23" t="s">
        <v>759</v>
      </c>
      <c r="F4295" s="24" t="s">
        <v>760</v>
      </c>
      <c r="G4295" s="25" t="s">
        <v>130</v>
      </c>
    </row>
    <row r="4296" spans="1:7" ht="64.5" hidden="1" customHeight="1" x14ac:dyDescent="0.45">
      <c r="A4296" s="19">
        <v>4295</v>
      </c>
      <c r="B4296" s="20" t="s">
        <v>2324</v>
      </c>
      <c r="C4296" s="21" t="s">
        <v>695</v>
      </c>
      <c r="D4296" s="22" t="s">
        <v>2419</v>
      </c>
      <c r="E4296" s="23" t="s">
        <v>2420</v>
      </c>
      <c r="F4296" s="24" t="s">
        <v>1190</v>
      </c>
      <c r="G4296" s="25" t="s">
        <v>130</v>
      </c>
    </row>
    <row r="4297" spans="1:7" ht="64.5" hidden="1" customHeight="1" x14ac:dyDescent="0.45">
      <c r="A4297" s="19">
        <v>4296</v>
      </c>
      <c r="B4297" s="20" t="s">
        <v>3664</v>
      </c>
      <c r="C4297" s="21" t="s">
        <v>3687</v>
      </c>
      <c r="D4297" s="22" t="s">
        <v>1043</v>
      </c>
      <c r="E4297" s="23" t="s">
        <v>1044</v>
      </c>
      <c r="F4297" s="24" t="s">
        <v>291</v>
      </c>
      <c r="G4297" s="25" t="s">
        <v>130</v>
      </c>
    </row>
    <row r="4298" spans="1:7" ht="64.5" hidden="1" customHeight="1" x14ac:dyDescent="0.45">
      <c r="A4298" s="19">
        <v>4297</v>
      </c>
      <c r="B4298" s="20" t="s">
        <v>116</v>
      </c>
      <c r="C4298" s="21" t="s">
        <v>2028</v>
      </c>
      <c r="D4298" s="22" t="s">
        <v>819</v>
      </c>
      <c r="E4298" s="23" t="s">
        <v>8</v>
      </c>
      <c r="F4298" s="25" t="s">
        <v>130</v>
      </c>
      <c r="G4298" s="25" t="s">
        <v>130</v>
      </c>
    </row>
    <row r="4299" spans="1:7" ht="64.5" hidden="1" customHeight="1" x14ac:dyDescent="0.45">
      <c r="A4299" s="19">
        <v>4298</v>
      </c>
      <c r="B4299" s="20" t="s">
        <v>3664</v>
      </c>
      <c r="C4299" s="21" t="s">
        <v>2028</v>
      </c>
      <c r="D4299" s="22" t="s">
        <v>3097</v>
      </c>
      <c r="E4299" s="23" t="s">
        <v>3098</v>
      </c>
      <c r="F4299" s="24" t="s">
        <v>3684</v>
      </c>
      <c r="G4299" s="25" t="s">
        <v>130</v>
      </c>
    </row>
    <row r="4300" spans="1:7" ht="64.5" hidden="1" customHeight="1" x14ac:dyDescent="0.45">
      <c r="A4300" s="19">
        <v>4299</v>
      </c>
      <c r="B4300" s="20" t="s">
        <v>3664</v>
      </c>
      <c r="C4300" s="21" t="s">
        <v>2028</v>
      </c>
      <c r="D4300" s="22" t="s">
        <v>555</v>
      </c>
      <c r="E4300" s="23" t="s">
        <v>30</v>
      </c>
      <c r="F4300" s="24" t="s">
        <v>3671</v>
      </c>
      <c r="G4300" s="25" t="s">
        <v>130</v>
      </c>
    </row>
    <row r="4301" spans="1:7" ht="64.5" hidden="1" customHeight="1" x14ac:dyDescent="0.45">
      <c r="A4301" s="19">
        <v>4300</v>
      </c>
      <c r="B4301" s="20" t="s">
        <v>824</v>
      </c>
      <c r="C4301" s="21" t="s">
        <v>2028</v>
      </c>
      <c r="D4301" s="22" t="s">
        <v>2029</v>
      </c>
      <c r="E4301" s="23" t="s">
        <v>2030</v>
      </c>
      <c r="F4301" s="24" t="s">
        <v>2031</v>
      </c>
      <c r="G4301" s="25" t="s">
        <v>130</v>
      </c>
    </row>
    <row r="4302" spans="1:7" ht="64.5" hidden="1" customHeight="1" x14ac:dyDescent="0.45">
      <c r="A4302" s="19">
        <v>4301</v>
      </c>
      <c r="B4302" s="20" t="s">
        <v>824</v>
      </c>
      <c r="C4302" s="21" t="s">
        <v>2028</v>
      </c>
      <c r="D4302" s="22" t="s">
        <v>2054</v>
      </c>
      <c r="E4302" s="23" t="s">
        <v>2055</v>
      </c>
      <c r="F4302" s="24" t="s">
        <v>2056</v>
      </c>
      <c r="G4302" s="25" t="s">
        <v>130</v>
      </c>
    </row>
    <row r="4303" spans="1:7" ht="64.5" hidden="1" customHeight="1" x14ac:dyDescent="0.45">
      <c r="A4303" s="19">
        <v>4302</v>
      </c>
      <c r="B4303" s="20" t="s">
        <v>2133</v>
      </c>
      <c r="C4303" s="21" t="s">
        <v>2028</v>
      </c>
      <c r="D4303" s="22" t="s">
        <v>2134</v>
      </c>
      <c r="E4303" s="23" t="s">
        <v>2135</v>
      </c>
      <c r="F4303" s="24" t="s">
        <v>2136</v>
      </c>
      <c r="G4303" s="25" t="s">
        <v>130</v>
      </c>
    </row>
    <row r="4304" spans="1:7" ht="64.5" hidden="1" customHeight="1" x14ac:dyDescent="0.45">
      <c r="A4304" s="19">
        <v>4303</v>
      </c>
      <c r="B4304" s="20" t="s">
        <v>39</v>
      </c>
      <c r="C4304" s="21" t="s">
        <v>2028</v>
      </c>
      <c r="D4304" s="22" t="s">
        <v>3097</v>
      </c>
      <c r="E4304" s="23" t="s">
        <v>3098</v>
      </c>
      <c r="F4304" s="24" t="s">
        <v>3099</v>
      </c>
      <c r="G4304" s="24" t="s">
        <v>3100</v>
      </c>
    </row>
    <row r="4305" ht="64.5" customHeight="1" x14ac:dyDescent="0.45"/>
    <row r="4306" ht="64.5" customHeight="1" x14ac:dyDescent="0.45"/>
    <row r="4307" ht="64.5" customHeight="1" x14ac:dyDescent="0.45"/>
    <row r="4308" ht="64.5" customHeight="1" x14ac:dyDescent="0.45"/>
    <row r="4309" ht="64.5" customHeight="1" x14ac:dyDescent="0.45"/>
    <row r="4310" ht="64.5" customHeight="1" x14ac:dyDescent="0.45"/>
    <row r="4311" ht="64.5" customHeight="1" x14ac:dyDescent="0.45"/>
    <row r="4312" ht="64.5" customHeight="1" x14ac:dyDescent="0.45"/>
    <row r="4313" ht="64.5" customHeight="1" x14ac:dyDescent="0.45"/>
    <row r="4314" ht="64.5" customHeight="1" x14ac:dyDescent="0.45"/>
    <row r="4315" ht="64.5" customHeight="1" x14ac:dyDescent="0.45"/>
    <row r="4316" ht="64.5" customHeight="1" x14ac:dyDescent="0.45"/>
    <row r="4317" ht="64.5" customHeight="1" x14ac:dyDescent="0.45"/>
    <row r="4318" ht="64.5" customHeight="1" x14ac:dyDescent="0.45"/>
    <row r="4319" ht="64.5" customHeight="1" x14ac:dyDescent="0.45"/>
    <row r="4320" ht="64.5" customHeight="1" x14ac:dyDescent="0.45"/>
    <row r="4321" ht="64.5" customHeight="1" x14ac:dyDescent="0.45"/>
    <row r="4322" ht="64.5" customHeight="1" x14ac:dyDescent="0.45"/>
    <row r="4323" ht="64.5" customHeight="1" x14ac:dyDescent="0.45"/>
    <row r="4324" ht="64.5" customHeight="1" x14ac:dyDescent="0.45"/>
    <row r="4325" ht="64.5" customHeight="1" x14ac:dyDescent="0.45"/>
    <row r="4326" ht="64.5" customHeight="1" x14ac:dyDescent="0.45"/>
    <row r="4327" ht="64.5" customHeight="1" x14ac:dyDescent="0.45"/>
    <row r="4328" ht="64.5" customHeight="1" x14ac:dyDescent="0.45"/>
    <row r="4329" ht="64.5" customHeight="1" x14ac:dyDescent="0.45"/>
    <row r="4330" ht="64.5" customHeight="1" x14ac:dyDescent="0.45"/>
    <row r="4331" ht="64.5" customHeight="1" x14ac:dyDescent="0.45"/>
    <row r="4332" ht="64.5" customHeight="1" x14ac:dyDescent="0.45"/>
    <row r="4333" ht="64.5" customHeight="1" x14ac:dyDescent="0.45"/>
    <row r="4334" ht="64.5" customHeight="1" x14ac:dyDescent="0.45"/>
    <row r="4335" ht="64.5" customHeight="1" x14ac:dyDescent="0.45"/>
    <row r="4336" ht="64.5" customHeight="1" x14ac:dyDescent="0.45"/>
    <row r="4337" ht="64.5" customHeight="1" x14ac:dyDescent="0.45"/>
    <row r="4338" ht="64.5" customHeight="1" x14ac:dyDescent="0.45"/>
    <row r="4339" ht="64.5" customHeight="1" x14ac:dyDescent="0.45"/>
    <row r="4340" ht="64.5" customHeight="1" x14ac:dyDescent="0.45"/>
    <row r="4341" ht="64.5" customHeight="1" x14ac:dyDescent="0.45"/>
    <row r="4342" ht="64.5" customHeight="1" x14ac:dyDescent="0.45"/>
    <row r="4343" ht="64.5" customHeight="1" x14ac:dyDescent="0.45"/>
    <row r="4344" ht="64.5" customHeight="1" x14ac:dyDescent="0.45"/>
    <row r="4345" ht="64.5" customHeight="1" x14ac:dyDescent="0.45"/>
    <row r="4346" ht="64.5" customHeight="1" x14ac:dyDescent="0.45"/>
    <row r="4347" ht="64.5" customHeight="1" x14ac:dyDescent="0.45"/>
    <row r="4348" ht="64.5" customHeight="1" x14ac:dyDescent="0.45"/>
    <row r="4349" ht="64.5" customHeight="1" x14ac:dyDescent="0.45"/>
    <row r="4350" ht="64.5" customHeight="1" x14ac:dyDescent="0.45"/>
    <row r="4351" ht="64.5" customHeight="1" x14ac:dyDescent="0.45"/>
    <row r="4352" ht="64.5" customHeight="1" x14ac:dyDescent="0.45"/>
    <row r="4353" ht="64.5" customHeight="1" x14ac:dyDescent="0.45"/>
    <row r="4354" ht="64.5" customHeight="1" x14ac:dyDescent="0.45"/>
    <row r="4355" ht="64.5" customHeight="1" x14ac:dyDescent="0.45"/>
    <row r="4356" ht="64.5" customHeight="1" x14ac:dyDescent="0.45"/>
    <row r="4357" ht="64.5" customHeight="1" x14ac:dyDescent="0.45"/>
    <row r="4358" ht="64.5" customHeight="1" x14ac:dyDescent="0.45"/>
    <row r="4359" ht="64.5" customHeight="1" x14ac:dyDescent="0.45"/>
    <row r="4360" ht="64.5" customHeight="1" x14ac:dyDescent="0.45"/>
    <row r="4361" ht="64.5" customHeight="1" x14ac:dyDescent="0.45"/>
    <row r="4362" ht="64.5" customHeight="1" x14ac:dyDescent="0.45"/>
    <row r="4363" ht="64.5" customHeight="1" x14ac:dyDescent="0.45"/>
    <row r="4364" ht="64.5" customHeight="1" x14ac:dyDescent="0.45"/>
    <row r="4365" ht="64.5" customHeight="1" x14ac:dyDescent="0.45"/>
    <row r="4366" ht="64.5" customHeight="1" x14ac:dyDescent="0.45"/>
    <row r="4367" ht="64.5" customHeight="1" x14ac:dyDescent="0.45"/>
    <row r="4368" ht="64.5" customHeight="1" x14ac:dyDescent="0.45"/>
    <row r="4369" ht="64.5" customHeight="1" x14ac:dyDescent="0.45"/>
    <row r="4370" ht="64.5" customHeight="1" x14ac:dyDescent="0.45"/>
    <row r="4371" ht="64.5" customHeight="1" x14ac:dyDescent="0.45"/>
    <row r="4372" ht="64.5" customHeight="1" x14ac:dyDescent="0.45"/>
    <row r="4373" ht="64.5" customHeight="1" x14ac:dyDescent="0.45"/>
    <row r="4374" ht="64.5" customHeight="1" x14ac:dyDescent="0.45"/>
    <row r="4375" ht="64.5" customHeight="1" x14ac:dyDescent="0.45"/>
    <row r="4376" ht="64.5" customHeight="1" x14ac:dyDescent="0.45"/>
    <row r="4377" ht="64.5" customHeight="1" x14ac:dyDescent="0.45"/>
    <row r="4378" ht="64.5" customHeight="1" x14ac:dyDescent="0.45"/>
    <row r="4379" ht="64.5" customHeight="1" x14ac:dyDescent="0.45"/>
    <row r="4380" ht="64.5" customHeight="1" x14ac:dyDescent="0.45"/>
    <row r="4381" ht="64.5" customHeight="1" x14ac:dyDescent="0.45"/>
    <row r="4382" ht="64.5" customHeight="1" x14ac:dyDescent="0.45"/>
    <row r="4383" ht="64.5" customHeight="1" x14ac:dyDescent="0.45"/>
    <row r="4384" ht="64.5" customHeight="1" x14ac:dyDescent="0.45"/>
    <row r="4385" ht="64.5" customHeight="1" x14ac:dyDescent="0.45"/>
    <row r="4386" ht="64.5" customHeight="1" x14ac:dyDescent="0.45"/>
    <row r="4387" ht="64.5" customHeight="1" x14ac:dyDescent="0.45"/>
    <row r="4388" ht="64.5" customHeight="1" x14ac:dyDescent="0.45"/>
    <row r="4389" ht="64.5" customHeight="1" x14ac:dyDescent="0.45"/>
    <row r="4390" ht="64.5" customHeight="1" x14ac:dyDescent="0.45"/>
    <row r="4391" ht="64.5" customHeight="1" x14ac:dyDescent="0.45"/>
    <row r="4392" ht="64.5" customHeight="1" x14ac:dyDescent="0.45"/>
    <row r="4393" ht="64.5" customHeight="1" x14ac:dyDescent="0.45"/>
    <row r="4394" ht="64.5" customHeight="1" x14ac:dyDescent="0.45"/>
    <row r="4395" ht="64.5" customHeight="1" x14ac:dyDescent="0.45"/>
    <row r="4396" ht="64.5" customHeight="1" x14ac:dyDescent="0.45"/>
    <row r="4397" ht="64.5" customHeight="1" x14ac:dyDescent="0.45"/>
    <row r="4398" ht="64.5" customHeight="1" x14ac:dyDescent="0.45"/>
    <row r="4399" ht="64.5" customHeight="1" x14ac:dyDescent="0.45"/>
    <row r="4400" ht="64.5" customHeight="1" x14ac:dyDescent="0.45"/>
    <row r="4401" ht="64.5" customHeight="1" x14ac:dyDescent="0.45"/>
    <row r="4402" ht="64.5" customHeight="1" x14ac:dyDescent="0.45"/>
    <row r="4403" ht="64.5" customHeight="1" x14ac:dyDescent="0.45"/>
    <row r="4404" ht="64.5" customHeight="1" x14ac:dyDescent="0.45"/>
    <row r="4405" ht="64.5" customHeight="1" x14ac:dyDescent="0.45"/>
    <row r="4406" ht="64.5" customHeight="1" x14ac:dyDescent="0.45"/>
    <row r="4407" ht="64.5" customHeight="1" x14ac:dyDescent="0.45"/>
    <row r="4408" ht="64.5" customHeight="1" x14ac:dyDescent="0.45"/>
    <row r="4409" ht="64.5" customHeight="1" x14ac:dyDescent="0.45"/>
    <row r="4410" ht="64.5" customHeight="1" x14ac:dyDescent="0.45"/>
    <row r="4411" ht="64.5" customHeight="1" x14ac:dyDescent="0.45"/>
    <row r="4412" ht="64.5" customHeight="1" x14ac:dyDescent="0.45"/>
    <row r="4413" ht="64.5" customHeight="1" x14ac:dyDescent="0.45"/>
    <row r="4414" ht="64.5" customHeight="1" x14ac:dyDescent="0.45"/>
    <row r="4415" ht="64.5" customHeight="1" x14ac:dyDescent="0.45"/>
    <row r="4416" ht="64.5" customHeight="1" x14ac:dyDescent="0.45"/>
    <row r="4417" ht="64.5" customHeight="1" x14ac:dyDescent="0.45"/>
    <row r="4418" ht="64.5" customHeight="1" x14ac:dyDescent="0.45"/>
    <row r="4419" ht="64.5" customHeight="1" x14ac:dyDescent="0.45"/>
    <row r="4420" ht="64.5" customHeight="1" x14ac:dyDescent="0.45"/>
    <row r="4421" ht="64.5" customHeight="1" x14ac:dyDescent="0.45"/>
    <row r="4422" ht="64.5" customHeight="1" x14ac:dyDescent="0.45"/>
    <row r="4423" ht="64.5" customHeight="1" x14ac:dyDescent="0.45"/>
    <row r="4424" ht="64.5" customHeight="1" x14ac:dyDescent="0.45"/>
    <row r="4425" ht="64.5" customHeight="1" x14ac:dyDescent="0.45"/>
    <row r="4426" ht="64.5" customHeight="1" x14ac:dyDescent="0.45"/>
    <row r="4427" ht="64.5" customHeight="1" x14ac:dyDescent="0.45"/>
    <row r="4428" ht="64.5" customHeight="1" x14ac:dyDescent="0.45"/>
    <row r="4429" ht="64.5" customHeight="1" x14ac:dyDescent="0.45"/>
    <row r="4430" ht="64.5" customHeight="1" x14ac:dyDescent="0.45"/>
    <row r="4431" ht="64.5" customHeight="1" x14ac:dyDescent="0.45"/>
    <row r="4432" ht="64.5" customHeight="1" x14ac:dyDescent="0.45"/>
    <row r="4433" ht="64.5" customHeight="1" x14ac:dyDescent="0.45"/>
    <row r="4434" ht="64.5" customHeight="1" x14ac:dyDescent="0.45"/>
    <row r="4435" ht="64.5" customHeight="1" x14ac:dyDescent="0.45"/>
    <row r="4436" ht="64.5" customHeight="1" x14ac:dyDescent="0.45"/>
    <row r="4437" ht="64.5" customHeight="1" x14ac:dyDescent="0.45"/>
    <row r="4438" ht="64.5" customHeight="1" x14ac:dyDescent="0.45"/>
    <row r="4439" ht="64.5" customHeight="1" x14ac:dyDescent="0.45"/>
    <row r="4440" ht="64.5" customHeight="1" x14ac:dyDescent="0.45"/>
    <row r="4441" ht="64.5" customHeight="1" x14ac:dyDescent="0.45"/>
    <row r="4442" ht="64.5" customHeight="1" x14ac:dyDescent="0.45"/>
    <row r="4443" ht="64.5" customHeight="1" x14ac:dyDescent="0.45"/>
    <row r="4444" ht="64.5" customHeight="1" x14ac:dyDescent="0.45"/>
    <row r="4445" ht="64.5" customHeight="1" x14ac:dyDescent="0.45"/>
    <row r="4446" ht="64.5" customHeight="1" x14ac:dyDescent="0.45"/>
    <row r="4447" ht="64.5" customHeight="1" x14ac:dyDescent="0.45"/>
    <row r="4448" ht="64.5" customHeight="1" x14ac:dyDescent="0.45"/>
    <row r="4449" ht="64.5" customHeight="1" x14ac:dyDescent="0.45"/>
    <row r="4450" ht="64.5" customHeight="1" x14ac:dyDescent="0.45"/>
    <row r="4451" ht="64.5" customHeight="1" x14ac:dyDescent="0.45"/>
    <row r="4452" ht="64.5" customHeight="1" x14ac:dyDescent="0.45"/>
    <row r="4453" ht="64.5" customHeight="1" x14ac:dyDescent="0.45"/>
    <row r="4454" ht="64.5" customHeight="1" x14ac:dyDescent="0.45"/>
    <row r="4455" ht="64.5" customHeight="1" x14ac:dyDescent="0.45"/>
    <row r="4456" ht="64.5" customHeight="1" x14ac:dyDescent="0.45"/>
    <row r="4457" ht="64.5" customHeight="1" x14ac:dyDescent="0.45"/>
    <row r="4458" ht="64.5" customHeight="1" x14ac:dyDescent="0.45"/>
    <row r="4459" ht="64.5" customHeight="1" x14ac:dyDescent="0.45"/>
    <row r="4460" ht="64.5" customHeight="1" x14ac:dyDescent="0.45"/>
    <row r="4461" ht="64.5" customHeight="1" x14ac:dyDescent="0.45"/>
    <row r="4462" ht="64.5" customHeight="1" x14ac:dyDescent="0.45"/>
    <row r="4463" ht="64.5" customHeight="1" x14ac:dyDescent="0.45"/>
    <row r="4464" ht="64.5" customHeight="1" x14ac:dyDescent="0.45"/>
    <row r="4465" ht="64.5" customHeight="1" x14ac:dyDescent="0.45"/>
    <row r="4466" ht="64.5" customHeight="1" x14ac:dyDescent="0.45"/>
    <row r="4467" ht="64.5" customHeight="1" x14ac:dyDescent="0.45"/>
    <row r="4468" ht="64.5" customHeight="1" x14ac:dyDescent="0.45"/>
    <row r="4469" ht="64.5" customHeight="1" x14ac:dyDescent="0.45"/>
    <row r="4470" ht="64.5" customHeight="1" x14ac:dyDescent="0.45"/>
    <row r="4471" ht="64.5" customHeight="1" x14ac:dyDescent="0.45"/>
    <row r="4472" ht="64.5" customHeight="1" x14ac:dyDescent="0.45"/>
    <row r="4473" ht="64.5" customHeight="1" x14ac:dyDescent="0.45"/>
    <row r="4474" ht="64.5" customHeight="1" x14ac:dyDescent="0.45"/>
    <row r="4475" ht="64.5" customHeight="1" x14ac:dyDescent="0.45"/>
    <row r="4476" ht="64.5" customHeight="1" x14ac:dyDescent="0.45"/>
    <row r="4477" ht="64.5" customHeight="1" x14ac:dyDescent="0.45"/>
    <row r="4478" ht="64.5" customHeight="1" x14ac:dyDescent="0.45"/>
    <row r="4479" ht="64.5" customHeight="1" x14ac:dyDescent="0.45"/>
    <row r="4480" ht="64.5" customHeight="1" x14ac:dyDescent="0.45"/>
    <row r="4481" ht="64.5" customHeight="1" x14ac:dyDescent="0.45"/>
    <row r="4482" ht="64.5" customHeight="1" x14ac:dyDescent="0.45"/>
    <row r="4483" ht="64.5" customHeight="1" x14ac:dyDescent="0.45"/>
    <row r="4484" ht="64.5" customHeight="1" x14ac:dyDescent="0.45"/>
    <row r="4485" ht="64.5" customHeight="1" x14ac:dyDescent="0.45"/>
    <row r="4486" ht="64.5" customHeight="1" x14ac:dyDescent="0.45"/>
    <row r="4487" ht="64.5" customHeight="1" x14ac:dyDescent="0.45"/>
    <row r="4488" ht="64.5" customHeight="1" x14ac:dyDescent="0.45"/>
    <row r="4489" ht="64.5" customHeight="1" x14ac:dyDescent="0.45"/>
    <row r="4490" ht="64.5" customHeight="1" x14ac:dyDescent="0.45"/>
    <row r="4491" ht="64.5" customHeight="1" x14ac:dyDescent="0.45"/>
    <row r="4492" ht="64.5" customHeight="1" x14ac:dyDescent="0.45"/>
    <row r="4493" ht="64.5" customHeight="1" x14ac:dyDescent="0.45"/>
    <row r="4494" ht="64.5" customHeight="1" x14ac:dyDescent="0.45"/>
    <row r="4495" ht="64.5" customHeight="1" x14ac:dyDescent="0.45"/>
    <row r="4496" ht="64.5" customHeight="1" x14ac:dyDescent="0.45"/>
    <row r="4497" ht="64.5" customHeight="1" x14ac:dyDescent="0.45"/>
    <row r="4498" ht="64.5" customHeight="1" x14ac:dyDescent="0.45"/>
    <row r="4499" ht="64.5" customHeight="1" x14ac:dyDescent="0.45"/>
    <row r="4500" ht="64.5" customHeight="1" x14ac:dyDescent="0.45"/>
    <row r="4501" ht="64.5" customHeight="1" x14ac:dyDescent="0.45"/>
    <row r="4502" ht="64.5" customHeight="1" x14ac:dyDescent="0.45"/>
    <row r="4503" ht="64.5" customHeight="1" x14ac:dyDescent="0.45"/>
    <row r="4504" ht="64.5" customHeight="1" x14ac:dyDescent="0.45"/>
    <row r="4505" ht="64.5" customHeight="1" x14ac:dyDescent="0.45"/>
    <row r="4506" ht="64.5" customHeight="1" x14ac:dyDescent="0.45"/>
    <row r="4507" ht="64.5" customHeight="1" x14ac:dyDescent="0.45"/>
    <row r="4508" ht="64.5" customHeight="1" x14ac:dyDescent="0.45"/>
    <row r="4509" ht="64.5" customHeight="1" x14ac:dyDescent="0.45"/>
    <row r="4510" ht="64.5" customHeight="1" x14ac:dyDescent="0.45"/>
    <row r="4511" ht="64.5" customHeight="1" x14ac:dyDescent="0.45"/>
    <row r="4512" ht="64.5" customHeight="1" x14ac:dyDescent="0.45"/>
    <row r="4513" ht="64.5" customHeight="1" x14ac:dyDescent="0.45"/>
    <row r="4514" ht="64.5" customHeight="1" x14ac:dyDescent="0.45"/>
    <row r="4515" ht="64.5" customHeight="1" x14ac:dyDescent="0.45"/>
    <row r="4516" ht="64.5" customHeight="1" x14ac:dyDescent="0.45"/>
    <row r="4517" ht="64.5" customHeight="1" x14ac:dyDescent="0.45"/>
    <row r="4518" ht="64.5" customHeight="1" x14ac:dyDescent="0.45"/>
    <row r="4519" ht="64.5" customHeight="1" x14ac:dyDescent="0.45"/>
    <row r="4520" ht="64.5" customHeight="1" x14ac:dyDescent="0.45"/>
    <row r="4521" ht="64.5" customHeight="1" x14ac:dyDescent="0.45"/>
    <row r="4522" ht="64.5" customHeight="1" x14ac:dyDescent="0.45"/>
    <row r="4523" ht="64.5" customHeight="1" x14ac:dyDescent="0.45"/>
    <row r="4524" ht="64.5" customHeight="1" x14ac:dyDescent="0.45"/>
    <row r="4525" ht="64.5" customHeight="1" x14ac:dyDescent="0.45"/>
    <row r="4526" ht="64.5" customHeight="1" x14ac:dyDescent="0.45"/>
    <row r="4527" ht="64.5" customHeight="1" x14ac:dyDescent="0.45"/>
    <row r="4528" ht="64.5" customHeight="1" x14ac:dyDescent="0.45"/>
    <row r="4529" ht="64.5" customHeight="1" x14ac:dyDescent="0.45"/>
    <row r="4530" ht="64.5" customHeight="1" x14ac:dyDescent="0.45"/>
    <row r="4531" ht="64.5" customHeight="1" x14ac:dyDescent="0.45"/>
    <row r="4532" ht="64.5" customHeight="1" x14ac:dyDescent="0.45"/>
    <row r="4533" ht="64.5" customHeight="1" x14ac:dyDescent="0.45"/>
    <row r="4534" ht="64.5" customHeight="1" x14ac:dyDescent="0.45"/>
    <row r="4535" ht="64.5" customHeight="1" x14ac:dyDescent="0.45"/>
    <row r="4536" ht="64.5" customHeight="1" x14ac:dyDescent="0.45"/>
    <row r="4537" ht="64.5" customHeight="1" x14ac:dyDescent="0.45"/>
    <row r="4538" ht="64.5" customHeight="1" x14ac:dyDescent="0.45"/>
    <row r="4539" ht="64.5" customHeight="1" x14ac:dyDescent="0.45"/>
    <row r="4540" ht="64.5" customHeight="1" x14ac:dyDescent="0.45"/>
    <row r="4541" ht="64.5" customHeight="1" x14ac:dyDescent="0.45"/>
    <row r="4542" ht="64.5" customHeight="1" x14ac:dyDescent="0.45"/>
    <row r="4543" ht="64.5" customHeight="1" x14ac:dyDescent="0.45"/>
    <row r="4544" ht="64.5" customHeight="1" x14ac:dyDescent="0.45"/>
    <row r="4545" ht="64.5" customHeight="1" x14ac:dyDescent="0.45"/>
    <row r="4546" ht="64.5" customHeight="1" x14ac:dyDescent="0.45"/>
    <row r="4547" ht="64.5" customHeight="1" x14ac:dyDescent="0.45"/>
    <row r="4548" ht="64.5" customHeight="1" x14ac:dyDescent="0.45"/>
    <row r="4549" ht="64.5" customHeight="1" x14ac:dyDescent="0.45"/>
    <row r="4550" ht="64.5" customHeight="1" x14ac:dyDescent="0.45"/>
    <row r="4551" ht="64.5" customHeight="1" x14ac:dyDescent="0.45"/>
    <row r="4552" ht="64.5" customHeight="1" x14ac:dyDescent="0.45"/>
    <row r="4553" ht="64.5" customHeight="1" x14ac:dyDescent="0.45"/>
    <row r="4554" ht="64.5" customHeight="1" x14ac:dyDescent="0.45"/>
    <row r="4555" ht="64.5" customHeight="1" x14ac:dyDescent="0.45"/>
    <row r="4556" ht="64.5" customHeight="1" x14ac:dyDescent="0.45"/>
    <row r="4557" ht="64.5" customHeight="1" x14ac:dyDescent="0.45"/>
    <row r="4558" ht="64.5" customHeight="1" x14ac:dyDescent="0.45"/>
    <row r="4559" ht="64.5" customHeight="1" x14ac:dyDescent="0.45"/>
    <row r="4560" ht="64.5" customHeight="1" x14ac:dyDescent="0.45"/>
    <row r="4561" ht="64.5" customHeight="1" x14ac:dyDescent="0.45"/>
    <row r="4562" ht="64.5" customHeight="1" x14ac:dyDescent="0.45"/>
    <row r="4563" ht="64.5" customHeight="1" x14ac:dyDescent="0.45"/>
    <row r="4564" ht="64.5" customHeight="1" x14ac:dyDescent="0.45"/>
    <row r="4565" ht="64.5" customHeight="1" x14ac:dyDescent="0.45"/>
    <row r="4566" ht="64.5" customHeight="1" x14ac:dyDescent="0.45"/>
    <row r="4567" ht="64.5" customHeight="1" x14ac:dyDescent="0.45"/>
    <row r="4568" ht="64.5" customHeight="1" x14ac:dyDescent="0.45"/>
    <row r="4569" ht="64.5" customHeight="1" x14ac:dyDescent="0.45"/>
    <row r="4570" ht="64.5" customHeight="1" x14ac:dyDescent="0.45"/>
    <row r="4571" ht="64.5" customHeight="1" x14ac:dyDescent="0.45"/>
    <row r="4572" ht="64.5" customHeight="1" x14ac:dyDescent="0.45"/>
    <row r="4573" ht="64.5" customHeight="1" x14ac:dyDescent="0.45"/>
    <row r="4574" ht="64.5" customHeight="1" x14ac:dyDescent="0.45"/>
    <row r="4575" ht="64.5" customHeight="1" x14ac:dyDescent="0.45"/>
    <row r="4576" ht="64.5" customHeight="1" x14ac:dyDescent="0.45"/>
    <row r="4577" ht="64.5" customHeight="1" x14ac:dyDescent="0.45"/>
    <row r="4578" ht="64.5" customHeight="1" x14ac:dyDescent="0.45"/>
    <row r="4579" ht="64.5" customHeight="1" x14ac:dyDescent="0.45"/>
    <row r="4580" ht="64.5" customHeight="1" x14ac:dyDescent="0.45"/>
    <row r="4581" ht="64.5" customHeight="1" x14ac:dyDescent="0.45"/>
    <row r="4582" ht="64.5" customHeight="1" x14ac:dyDescent="0.45"/>
    <row r="4583" ht="64.5" customHeight="1" x14ac:dyDescent="0.45"/>
    <row r="4584" ht="64.5" customHeight="1" x14ac:dyDescent="0.45"/>
    <row r="4585" ht="64.5" customHeight="1" x14ac:dyDescent="0.45"/>
    <row r="4586" ht="64.5" customHeight="1" x14ac:dyDescent="0.45"/>
    <row r="4587" ht="64.5" customHeight="1" x14ac:dyDescent="0.45"/>
    <row r="4588" ht="64.5" customHeight="1" x14ac:dyDescent="0.45"/>
    <row r="4589" ht="64.5" customHeight="1" x14ac:dyDescent="0.45"/>
    <row r="4590" ht="64.5" customHeight="1" x14ac:dyDescent="0.45"/>
    <row r="4591" ht="64.5" customHeight="1" x14ac:dyDescent="0.45"/>
    <row r="4592" ht="64.5" customHeight="1" x14ac:dyDescent="0.45"/>
    <row r="4593" ht="64.5" customHeight="1" x14ac:dyDescent="0.45"/>
    <row r="4594" ht="64.5" customHeight="1" x14ac:dyDescent="0.45"/>
    <row r="4595" ht="64.5" customHeight="1" x14ac:dyDescent="0.45"/>
    <row r="4596" ht="64.5" customHeight="1" x14ac:dyDescent="0.45"/>
    <row r="4597" ht="64.5" customHeight="1" x14ac:dyDescent="0.45"/>
    <row r="4598" ht="64.5" customHeight="1" x14ac:dyDescent="0.45"/>
    <row r="4599" ht="64.5" customHeight="1" x14ac:dyDescent="0.45"/>
    <row r="4600" ht="64.5" customHeight="1" x14ac:dyDescent="0.45"/>
    <row r="4601" ht="64.5" customHeight="1" x14ac:dyDescent="0.45"/>
    <row r="4602" ht="64.5" customHeight="1" x14ac:dyDescent="0.45"/>
    <row r="4603" ht="64.5" customHeight="1" x14ac:dyDescent="0.45"/>
    <row r="4604" ht="64.5" customHeight="1" x14ac:dyDescent="0.45"/>
    <row r="4605" ht="64.5" customHeight="1" x14ac:dyDescent="0.45"/>
    <row r="4606" ht="64.5" customHeight="1" x14ac:dyDescent="0.45"/>
    <row r="4607" ht="64.5" customHeight="1" x14ac:dyDescent="0.45"/>
    <row r="4608" ht="64.5" customHeight="1" x14ac:dyDescent="0.45"/>
    <row r="4609" ht="64.5" customHeight="1" x14ac:dyDescent="0.45"/>
    <row r="4610" ht="64.5" customHeight="1" x14ac:dyDescent="0.45"/>
    <row r="4611" ht="64.5" customHeight="1" x14ac:dyDescent="0.45"/>
    <row r="4612" ht="64.5" customHeight="1" x14ac:dyDescent="0.45"/>
    <row r="4613" ht="64.5" customHeight="1" x14ac:dyDescent="0.45"/>
    <row r="4614" ht="64.5" customHeight="1" x14ac:dyDescent="0.45"/>
    <row r="4615" ht="64.5" customHeight="1" x14ac:dyDescent="0.45"/>
    <row r="4616" ht="64.5" customHeight="1" x14ac:dyDescent="0.45"/>
    <row r="4617" ht="64.5" customHeight="1" x14ac:dyDescent="0.45"/>
    <row r="4618" ht="64.5" customHeight="1" x14ac:dyDescent="0.45"/>
    <row r="4619" ht="64.5" customHeight="1" x14ac:dyDescent="0.45"/>
    <row r="4620" ht="64.5" customHeight="1" x14ac:dyDescent="0.45"/>
    <row r="4621" ht="64.5" customHeight="1" x14ac:dyDescent="0.45"/>
    <row r="4622" ht="64.5" customHeight="1" x14ac:dyDescent="0.45"/>
    <row r="4623" ht="64.5" customHeight="1" x14ac:dyDescent="0.45"/>
    <row r="4624" ht="64.5" customHeight="1" x14ac:dyDescent="0.45"/>
    <row r="4625" ht="64.5" customHeight="1" x14ac:dyDescent="0.45"/>
    <row r="4626" ht="64.5" customHeight="1" x14ac:dyDescent="0.45"/>
    <row r="4627" ht="64.5" customHeight="1" x14ac:dyDescent="0.45"/>
    <row r="4628" ht="64.5" customHeight="1" x14ac:dyDescent="0.45"/>
    <row r="4629" ht="64.5" customHeight="1" x14ac:dyDescent="0.45"/>
    <row r="4630" ht="64.5" customHeight="1" x14ac:dyDescent="0.45"/>
    <row r="4631" ht="64.5" customHeight="1" x14ac:dyDescent="0.45"/>
    <row r="4632" ht="64.5" customHeight="1" x14ac:dyDescent="0.45"/>
    <row r="4633" ht="64.5" customHeight="1" x14ac:dyDescent="0.45"/>
    <row r="4634" ht="64.5" customHeight="1" x14ac:dyDescent="0.45"/>
    <row r="4635" ht="64.5" customHeight="1" x14ac:dyDescent="0.45"/>
    <row r="4636" ht="64.5" customHeight="1" x14ac:dyDescent="0.45"/>
    <row r="4637" ht="64.5" customHeight="1" x14ac:dyDescent="0.45"/>
    <row r="4638" ht="64.5" customHeight="1" x14ac:dyDescent="0.45"/>
    <row r="4639" ht="64.5" customHeight="1" x14ac:dyDescent="0.45"/>
    <row r="4640" ht="64.5" customHeight="1" x14ac:dyDescent="0.45"/>
    <row r="4641" ht="64.5" customHeight="1" x14ac:dyDescent="0.45"/>
    <row r="4642" ht="64.5" customHeight="1" x14ac:dyDescent="0.45"/>
    <row r="4643" ht="64.5" customHeight="1" x14ac:dyDescent="0.45"/>
    <row r="4644" ht="64.5" customHeight="1" x14ac:dyDescent="0.45"/>
    <row r="4645" ht="64.5" customHeight="1" x14ac:dyDescent="0.45"/>
    <row r="4646" ht="64.5" customHeight="1" x14ac:dyDescent="0.45"/>
    <row r="4647" ht="64.5" customHeight="1" x14ac:dyDescent="0.45"/>
    <row r="4648" ht="64.5" customHeight="1" x14ac:dyDescent="0.45"/>
    <row r="4649" ht="64.5" customHeight="1" x14ac:dyDescent="0.45"/>
    <row r="4650" ht="64.5" customHeight="1" x14ac:dyDescent="0.45"/>
    <row r="4651" ht="64.5" customHeight="1" x14ac:dyDescent="0.45"/>
    <row r="4652" ht="64.5" customHeight="1" x14ac:dyDescent="0.45"/>
    <row r="4653" ht="64.5" customHeight="1" x14ac:dyDescent="0.45"/>
    <row r="4654" ht="64.5" customHeight="1" x14ac:dyDescent="0.45"/>
    <row r="4655" ht="64.5" customHeight="1" x14ac:dyDescent="0.45"/>
    <row r="4656" ht="64.5" customHeight="1" x14ac:dyDescent="0.45"/>
    <row r="4657" ht="64.5" customHeight="1" x14ac:dyDescent="0.45"/>
    <row r="4658" ht="64.5" customHeight="1" x14ac:dyDescent="0.45"/>
    <row r="4659" ht="64.5" customHeight="1" x14ac:dyDescent="0.45"/>
    <row r="4660" ht="64.5" customHeight="1" x14ac:dyDescent="0.45"/>
    <row r="4661" ht="64.5" customHeight="1" x14ac:dyDescent="0.45"/>
    <row r="4662" ht="64.5" customHeight="1" x14ac:dyDescent="0.45"/>
    <row r="4663" ht="64.5" customHeight="1" x14ac:dyDescent="0.45"/>
    <row r="4664" ht="64.5" customHeight="1" x14ac:dyDescent="0.45"/>
    <row r="4665" ht="64.5" customHeight="1" x14ac:dyDescent="0.45"/>
    <row r="4666" ht="64.5" customHeight="1" x14ac:dyDescent="0.45"/>
    <row r="4667" ht="64.5" customHeight="1" x14ac:dyDescent="0.45"/>
    <row r="4668" ht="64.5" customHeight="1" x14ac:dyDescent="0.45"/>
    <row r="4669" ht="64.5" customHeight="1" x14ac:dyDescent="0.45"/>
    <row r="4670" ht="64.5" customHeight="1" x14ac:dyDescent="0.45"/>
    <row r="4671" ht="64.5" customHeight="1" x14ac:dyDescent="0.45"/>
    <row r="4672" ht="64.5" customHeight="1" x14ac:dyDescent="0.45"/>
    <row r="4673" ht="64.5" customHeight="1" x14ac:dyDescent="0.45"/>
    <row r="4674" ht="64.5" customHeight="1" x14ac:dyDescent="0.45"/>
    <row r="4675" ht="64.5" customHeight="1" x14ac:dyDescent="0.45"/>
    <row r="4676" ht="64.5" customHeight="1" x14ac:dyDescent="0.45"/>
    <row r="4677" ht="64.5" customHeight="1" x14ac:dyDescent="0.45"/>
    <row r="4678" ht="64.5" customHeight="1" x14ac:dyDescent="0.45"/>
    <row r="4679" ht="64.5" customHeight="1" x14ac:dyDescent="0.45"/>
    <row r="4680" ht="64.5" customHeight="1" x14ac:dyDescent="0.45"/>
    <row r="4681" ht="64.5" customHeight="1" x14ac:dyDescent="0.45"/>
    <row r="4682" ht="64.5" customHeight="1" x14ac:dyDescent="0.45"/>
    <row r="4683" ht="64.5" customHeight="1" x14ac:dyDescent="0.45"/>
    <row r="4684" ht="64.5" customHeight="1" x14ac:dyDescent="0.45"/>
    <row r="4685" ht="64.5" customHeight="1" x14ac:dyDescent="0.45"/>
    <row r="4686" ht="64.5" customHeight="1" x14ac:dyDescent="0.45"/>
    <row r="4687" ht="64.5" customHeight="1" x14ac:dyDescent="0.45"/>
    <row r="4688" ht="64.5" customHeight="1" x14ac:dyDescent="0.45"/>
    <row r="4689" ht="64.5" customHeight="1" x14ac:dyDescent="0.45"/>
    <row r="4690" ht="64.5" customHeight="1" x14ac:dyDescent="0.45"/>
    <row r="4691" ht="64.5" customHeight="1" x14ac:dyDescent="0.45"/>
    <row r="4692" ht="64.5" customHeight="1" x14ac:dyDescent="0.45"/>
    <row r="4693" ht="64.5" customHeight="1" x14ac:dyDescent="0.45"/>
    <row r="4694" ht="64.5" customHeight="1" x14ac:dyDescent="0.45"/>
    <row r="4695" ht="64.5" customHeight="1" x14ac:dyDescent="0.45"/>
    <row r="4696" ht="64.5" customHeight="1" x14ac:dyDescent="0.45"/>
    <row r="4697" ht="64.5" customHeight="1" x14ac:dyDescent="0.45"/>
    <row r="4698" ht="64.5" customHeight="1" x14ac:dyDescent="0.45"/>
    <row r="4699" ht="64.5" customHeight="1" x14ac:dyDescent="0.45"/>
    <row r="4700" ht="64.5" customHeight="1" x14ac:dyDescent="0.45"/>
    <row r="4701" ht="64.5" customHeight="1" x14ac:dyDescent="0.45"/>
    <row r="4702" ht="64.5" customHeight="1" x14ac:dyDescent="0.45"/>
    <row r="4703" ht="64.5" customHeight="1" x14ac:dyDescent="0.45"/>
    <row r="4704" ht="64.5" customHeight="1" x14ac:dyDescent="0.45"/>
    <row r="4705" ht="64.5" customHeight="1" x14ac:dyDescent="0.45"/>
    <row r="4706" ht="64.5" customHeight="1" x14ac:dyDescent="0.45"/>
    <row r="4707" ht="64.5" customHeight="1" x14ac:dyDescent="0.45"/>
    <row r="4708" ht="64.5" customHeight="1" x14ac:dyDescent="0.45"/>
    <row r="4709" ht="64.5" customHeight="1" x14ac:dyDescent="0.45"/>
    <row r="4710" ht="64.5" customHeight="1" x14ac:dyDescent="0.45"/>
    <row r="4711" ht="64.5" customHeight="1" x14ac:dyDescent="0.45"/>
    <row r="4712" ht="64.5" customHeight="1" x14ac:dyDescent="0.45"/>
    <row r="4713" ht="64.5" customHeight="1" x14ac:dyDescent="0.45"/>
    <row r="4714" ht="64.5" customHeight="1" x14ac:dyDescent="0.45"/>
    <row r="4715" ht="64.5" customHeight="1" x14ac:dyDescent="0.45"/>
    <row r="4716" ht="64.5" customHeight="1" x14ac:dyDescent="0.45"/>
    <row r="4717" ht="64.5" customHeight="1" x14ac:dyDescent="0.45"/>
    <row r="4718" ht="64.5" customHeight="1" x14ac:dyDescent="0.45"/>
    <row r="4719" ht="64.5" customHeight="1" x14ac:dyDescent="0.45"/>
    <row r="4720" ht="64.5" customHeight="1" x14ac:dyDescent="0.45"/>
    <row r="4721" ht="64.5" customHeight="1" x14ac:dyDescent="0.45"/>
    <row r="4722" ht="64.5" customHeight="1" x14ac:dyDescent="0.45"/>
    <row r="4723" ht="64.5" customHeight="1" x14ac:dyDescent="0.45"/>
    <row r="4724" ht="64.5" customHeight="1" x14ac:dyDescent="0.45"/>
    <row r="4725" ht="64.5" customHeight="1" x14ac:dyDescent="0.45"/>
    <row r="4726" ht="64.5" customHeight="1" x14ac:dyDescent="0.45"/>
    <row r="4727" ht="64.5" customHeight="1" x14ac:dyDescent="0.45"/>
    <row r="4728" ht="64.5" customHeight="1" x14ac:dyDescent="0.45"/>
    <row r="4729" ht="64.5" customHeight="1" x14ac:dyDescent="0.45"/>
    <row r="4730" ht="64.5" customHeight="1" x14ac:dyDescent="0.45"/>
    <row r="4731" ht="64.5" customHeight="1" x14ac:dyDescent="0.45"/>
    <row r="4732" ht="64.5" customHeight="1" x14ac:dyDescent="0.45"/>
    <row r="4733" ht="64.5" customHeight="1" x14ac:dyDescent="0.45"/>
    <row r="4734" ht="64.5" customHeight="1" x14ac:dyDescent="0.45"/>
    <row r="4735" ht="64.5" customHeight="1" x14ac:dyDescent="0.45"/>
    <row r="4736" ht="64.5" customHeight="1" x14ac:dyDescent="0.45"/>
    <row r="4737" ht="64.5" customHeight="1" x14ac:dyDescent="0.45"/>
    <row r="4738" ht="64.5" customHeight="1" x14ac:dyDescent="0.45"/>
    <row r="4739" ht="64.5" customHeight="1" x14ac:dyDescent="0.45"/>
    <row r="4740" ht="64.5" customHeight="1" x14ac:dyDescent="0.45"/>
    <row r="4741" ht="64.5" customHeight="1" x14ac:dyDescent="0.45"/>
    <row r="4742" ht="64.5" customHeight="1" x14ac:dyDescent="0.45"/>
    <row r="4743" ht="64.5" customHeight="1" x14ac:dyDescent="0.45"/>
    <row r="4744" ht="64.5" customHeight="1" x14ac:dyDescent="0.45"/>
    <row r="4745" ht="64.5" customHeight="1" x14ac:dyDescent="0.45"/>
    <row r="4746" ht="64.5" customHeight="1" x14ac:dyDescent="0.45"/>
    <row r="4747" ht="63.75" customHeight="1" x14ac:dyDescent="0.45"/>
    <row r="4748" ht="63.75" customHeight="1" x14ac:dyDescent="0.45"/>
    <row r="4749" ht="63.75" customHeight="1" x14ac:dyDescent="0.45"/>
    <row r="4750" ht="63.75" customHeight="1" x14ac:dyDescent="0.45"/>
    <row r="4751" ht="63.75" customHeight="1" x14ac:dyDescent="0.45"/>
    <row r="4752" ht="63.75" customHeight="1" x14ac:dyDescent="0.45"/>
    <row r="4753" ht="63.75" customHeight="1" x14ac:dyDescent="0.45"/>
    <row r="4754" ht="63.75" customHeight="1" x14ac:dyDescent="0.45"/>
    <row r="4755" ht="63.75" customHeight="1" x14ac:dyDescent="0.45"/>
    <row r="4756" ht="63.75" customHeight="1" x14ac:dyDescent="0.45"/>
    <row r="4757" ht="63.75" customHeight="1" x14ac:dyDescent="0.45"/>
    <row r="4758" ht="63.75" customHeight="1" x14ac:dyDescent="0.45"/>
    <row r="4759" ht="63.75" customHeight="1" x14ac:dyDescent="0.45"/>
    <row r="4760" ht="63.75" customHeight="1" x14ac:dyDescent="0.45"/>
    <row r="4761" ht="63.75" customHeight="1" x14ac:dyDescent="0.45"/>
    <row r="4762" ht="63.75" customHeight="1" x14ac:dyDescent="0.45"/>
    <row r="4763" ht="63.75" customHeight="1" x14ac:dyDescent="0.45"/>
    <row r="4764" ht="63.75" customHeight="1" x14ac:dyDescent="0.45"/>
    <row r="4765" ht="63.75" customHeight="1" x14ac:dyDescent="0.45"/>
    <row r="4766" ht="63.75" customHeight="1" x14ac:dyDescent="0.45"/>
    <row r="4767" ht="63.75" customHeight="1" x14ac:dyDescent="0.45"/>
    <row r="4768" ht="63.75" customHeight="1" x14ac:dyDescent="0.45"/>
    <row r="4769" ht="63.75" customHeight="1" x14ac:dyDescent="0.45"/>
    <row r="4770" ht="63.75" customHeight="1" x14ac:dyDescent="0.45"/>
    <row r="4771" ht="63.75" customHeight="1" x14ac:dyDescent="0.45"/>
    <row r="4772" ht="63.75" customHeight="1" x14ac:dyDescent="0.45"/>
    <row r="4773" ht="63.75" customHeight="1" x14ac:dyDescent="0.45"/>
    <row r="4774" ht="63.75" customHeight="1" x14ac:dyDescent="0.45"/>
    <row r="4775" ht="63.75" customHeight="1" x14ac:dyDescent="0.45"/>
    <row r="4776" ht="63.75" customHeight="1" x14ac:dyDescent="0.45"/>
    <row r="4777" ht="63.75" customHeight="1" x14ac:dyDescent="0.45"/>
    <row r="4778" ht="63.75" customHeight="1" x14ac:dyDescent="0.45"/>
    <row r="4779" ht="63.75" customHeight="1" x14ac:dyDescent="0.45"/>
    <row r="4780" ht="63.75" customHeight="1" x14ac:dyDescent="0.45"/>
    <row r="4781" ht="63.75" customHeight="1" x14ac:dyDescent="0.45"/>
    <row r="4782" ht="63.75" customHeight="1" x14ac:dyDescent="0.45"/>
    <row r="4783" ht="63.75" customHeight="1" x14ac:dyDescent="0.45"/>
    <row r="4784" ht="63.75" customHeight="1" x14ac:dyDescent="0.45"/>
    <row r="4785" ht="63.75" customHeight="1" x14ac:dyDescent="0.45"/>
    <row r="4786" ht="63.75" customHeight="1" x14ac:dyDescent="0.45"/>
    <row r="4787" ht="63.75" customHeight="1" x14ac:dyDescent="0.45"/>
    <row r="4788" ht="63.75" customHeight="1" x14ac:dyDescent="0.45"/>
    <row r="4789" ht="63.75" customHeight="1" x14ac:dyDescent="0.45"/>
    <row r="4790" ht="63.75" customHeight="1" x14ac:dyDescent="0.45"/>
    <row r="4791" ht="63.75" customHeight="1" x14ac:dyDescent="0.45"/>
    <row r="4792" ht="63.75" customHeight="1" x14ac:dyDescent="0.45"/>
    <row r="4793" ht="63.75" customHeight="1" x14ac:dyDescent="0.45"/>
    <row r="4794" ht="63.75" customHeight="1" x14ac:dyDescent="0.45"/>
    <row r="4795" ht="63.75" customHeight="1" x14ac:dyDescent="0.45"/>
    <row r="4796" ht="63.75" customHeight="1" x14ac:dyDescent="0.45"/>
    <row r="4797" ht="63.75" customHeight="1" x14ac:dyDescent="0.45"/>
    <row r="4798" ht="63.75" customHeight="1" x14ac:dyDescent="0.45"/>
    <row r="4799" ht="63.75" customHeight="1" x14ac:dyDescent="0.45"/>
    <row r="4800" ht="63.75" customHeight="1" x14ac:dyDescent="0.45"/>
    <row r="4801" ht="63.75" customHeight="1" x14ac:dyDescent="0.45"/>
    <row r="4802" ht="63.75" customHeight="1" x14ac:dyDescent="0.45"/>
    <row r="4803" ht="63.75" customHeight="1" x14ac:dyDescent="0.45"/>
    <row r="4804" ht="63.75" customHeight="1" x14ac:dyDescent="0.45"/>
    <row r="4805" ht="63.75" customHeight="1" x14ac:dyDescent="0.45"/>
    <row r="4806" ht="63.75" customHeight="1" x14ac:dyDescent="0.45"/>
    <row r="4807" ht="63.75" customHeight="1" x14ac:dyDescent="0.45"/>
    <row r="4808" ht="63.75" customHeight="1" x14ac:dyDescent="0.45"/>
    <row r="4809" ht="63.75" customHeight="1" x14ac:dyDescent="0.45"/>
    <row r="4810" ht="63.75" customHeight="1" x14ac:dyDescent="0.45"/>
    <row r="4811" ht="63.75" customHeight="1" x14ac:dyDescent="0.45"/>
    <row r="4812" ht="63.75" customHeight="1" x14ac:dyDescent="0.45"/>
    <row r="4813" ht="63.75" customHeight="1" x14ac:dyDescent="0.45"/>
    <row r="4814" ht="63.75" customHeight="1" x14ac:dyDescent="0.45"/>
    <row r="4815" ht="63.75" customHeight="1" x14ac:dyDescent="0.45"/>
    <row r="4816" ht="63.75" customHeight="1" x14ac:dyDescent="0.45"/>
    <row r="4817" ht="63.75" customHeight="1" x14ac:dyDescent="0.45"/>
    <row r="4818" ht="63.75" customHeight="1" x14ac:dyDescent="0.45"/>
    <row r="4819" ht="63.75" customHeight="1" x14ac:dyDescent="0.45"/>
    <row r="4820" ht="63.75" customHeight="1" x14ac:dyDescent="0.45"/>
    <row r="4821" ht="63.75" customHeight="1" x14ac:dyDescent="0.45"/>
    <row r="4822" ht="63.75" customHeight="1" x14ac:dyDescent="0.45"/>
    <row r="4823" ht="63.75" customHeight="1" x14ac:dyDescent="0.45"/>
    <row r="4824" ht="63.75" customHeight="1" x14ac:dyDescent="0.45"/>
    <row r="4825" ht="63.75" customHeight="1" x14ac:dyDescent="0.45"/>
    <row r="4826" ht="63.75" customHeight="1" x14ac:dyDescent="0.45"/>
    <row r="4827" ht="63.75" customHeight="1" x14ac:dyDescent="0.45"/>
    <row r="4828" ht="63.75" customHeight="1" x14ac:dyDescent="0.45"/>
    <row r="4829" ht="63.75" customHeight="1" x14ac:dyDescent="0.45"/>
    <row r="4830" ht="63.75" customHeight="1" x14ac:dyDescent="0.45"/>
    <row r="4831" ht="63.75" customHeight="1" x14ac:dyDescent="0.45"/>
    <row r="4832" ht="63.75" customHeight="1" x14ac:dyDescent="0.45"/>
    <row r="4833" ht="63.75" customHeight="1" x14ac:dyDescent="0.45"/>
    <row r="4834" ht="63.75" customHeight="1" x14ac:dyDescent="0.45"/>
    <row r="4835" ht="63.75" customHeight="1" x14ac:dyDescent="0.45"/>
    <row r="4836" ht="63.75" customHeight="1" x14ac:dyDescent="0.45"/>
    <row r="4837" ht="63.75" customHeight="1" x14ac:dyDescent="0.45"/>
    <row r="4838" ht="63.75" customHeight="1" x14ac:dyDescent="0.45"/>
    <row r="4839" ht="63.75" customHeight="1" x14ac:dyDescent="0.45"/>
    <row r="4840" ht="63.75" customHeight="1" x14ac:dyDescent="0.45"/>
    <row r="4841" ht="63.75" customHeight="1" x14ac:dyDescent="0.45"/>
    <row r="4842" ht="63.75" customHeight="1" x14ac:dyDescent="0.45"/>
    <row r="4843" ht="63.75" customHeight="1" x14ac:dyDescent="0.45"/>
    <row r="4844" ht="63.75" customHeight="1" x14ac:dyDescent="0.45"/>
    <row r="4845" ht="63.75" customHeight="1" x14ac:dyDescent="0.45"/>
    <row r="4846" ht="63.75" customHeight="1" x14ac:dyDescent="0.45"/>
    <row r="4847" ht="63.75" customHeight="1" x14ac:dyDescent="0.45"/>
    <row r="4848" ht="63.75" customHeight="1" x14ac:dyDescent="0.45"/>
    <row r="4849" ht="63.75" customHeight="1" x14ac:dyDescent="0.45"/>
    <row r="4850" ht="63.75" customHeight="1" x14ac:dyDescent="0.45"/>
    <row r="4851" ht="63.75" customHeight="1" x14ac:dyDescent="0.45"/>
    <row r="4852" ht="63.75" customHeight="1" x14ac:dyDescent="0.45"/>
    <row r="4853" ht="63.75" customHeight="1" x14ac:dyDescent="0.45"/>
    <row r="4854" ht="63.75" customHeight="1" x14ac:dyDescent="0.45"/>
    <row r="4855" ht="63.75" customHeight="1" x14ac:dyDescent="0.45"/>
    <row r="4856" ht="63.75" customHeight="1" x14ac:dyDescent="0.45"/>
    <row r="4857" ht="63.75" customHeight="1" x14ac:dyDescent="0.45"/>
    <row r="4858" ht="63.75" customHeight="1" x14ac:dyDescent="0.45"/>
    <row r="4859" ht="63.75" customHeight="1" x14ac:dyDescent="0.45"/>
    <row r="4860" ht="63.75" customHeight="1" x14ac:dyDescent="0.45"/>
    <row r="4861" ht="63.75" customHeight="1" x14ac:dyDescent="0.45"/>
    <row r="4862" ht="63.75" customHeight="1" x14ac:dyDescent="0.45"/>
    <row r="4863" ht="63.75" customHeight="1" x14ac:dyDescent="0.45"/>
    <row r="4864" ht="63.75" customHeight="1" x14ac:dyDescent="0.45"/>
    <row r="4865" ht="63.75" customHeight="1" x14ac:dyDescent="0.45"/>
    <row r="4866" ht="63.75" customHeight="1" x14ac:dyDescent="0.45"/>
    <row r="4867" ht="63.75" customHeight="1" x14ac:dyDescent="0.45"/>
    <row r="4868" ht="63.75" customHeight="1" x14ac:dyDescent="0.45"/>
    <row r="4869" ht="63.75" customHeight="1" x14ac:dyDescent="0.45"/>
    <row r="4870" ht="63.75" customHeight="1" x14ac:dyDescent="0.45"/>
    <row r="4871" ht="63.75" customHeight="1" x14ac:dyDescent="0.45"/>
    <row r="4872" ht="63.75" customHeight="1" x14ac:dyDescent="0.45"/>
    <row r="4873" ht="63.75" customHeight="1" x14ac:dyDescent="0.45"/>
    <row r="4874" ht="63.75" customHeight="1" x14ac:dyDescent="0.45"/>
    <row r="4875" ht="63.75" customHeight="1" x14ac:dyDescent="0.45"/>
    <row r="4876" ht="63.75" customHeight="1" x14ac:dyDescent="0.45"/>
    <row r="4877" ht="63.75" customHeight="1" x14ac:dyDescent="0.45"/>
    <row r="4878" ht="63.75" customHeight="1" x14ac:dyDescent="0.45"/>
    <row r="4879" ht="63.75" customHeight="1" x14ac:dyDescent="0.45"/>
    <row r="4880" ht="63.75" customHeight="1" x14ac:dyDescent="0.45"/>
    <row r="4881" ht="63.75" customHeight="1" x14ac:dyDescent="0.45"/>
    <row r="4882" ht="63.75" customHeight="1" x14ac:dyDescent="0.45"/>
    <row r="4883" ht="63.75" customHeight="1" x14ac:dyDescent="0.45"/>
    <row r="4884" ht="63.75" customHeight="1" x14ac:dyDescent="0.45"/>
    <row r="4885" ht="63.75" customHeight="1" x14ac:dyDescent="0.45"/>
    <row r="4886" ht="63.75" customHeight="1" x14ac:dyDescent="0.45"/>
    <row r="4887" ht="63.75" customHeight="1" x14ac:dyDescent="0.45"/>
    <row r="4888" ht="63.75" customHeight="1" x14ac:dyDescent="0.45"/>
    <row r="4889" ht="63.75" customHeight="1" x14ac:dyDescent="0.45"/>
    <row r="4890" ht="63.75" customHeight="1" x14ac:dyDescent="0.45"/>
    <row r="4891" ht="63.75" customHeight="1" x14ac:dyDescent="0.45"/>
    <row r="4892" ht="63.75" customHeight="1" x14ac:dyDescent="0.45"/>
    <row r="4893" ht="63.75" customHeight="1" x14ac:dyDescent="0.45"/>
    <row r="4894" ht="63.75" customHeight="1" x14ac:dyDescent="0.45"/>
    <row r="4895" ht="63.75" customHeight="1" x14ac:dyDescent="0.45"/>
    <row r="4896" ht="63.75" customHeight="1" x14ac:dyDescent="0.45"/>
    <row r="4897" ht="63.75" customHeight="1" x14ac:dyDescent="0.45"/>
    <row r="4898" ht="63.75" customHeight="1" x14ac:dyDescent="0.45"/>
    <row r="4899" ht="63.75" customHeight="1" x14ac:dyDescent="0.45"/>
    <row r="4900" ht="63.75" customHeight="1" x14ac:dyDescent="0.45"/>
    <row r="4901" ht="63.75" customHeight="1" x14ac:dyDescent="0.45"/>
    <row r="4902" ht="63.75" customHeight="1" x14ac:dyDescent="0.45"/>
    <row r="4903" ht="63.75" customHeight="1" x14ac:dyDescent="0.45"/>
    <row r="4904" ht="63.75" customHeight="1" x14ac:dyDescent="0.45"/>
    <row r="4905" ht="63.75" customHeight="1" x14ac:dyDescent="0.45"/>
    <row r="4906" ht="63.75" customHeight="1" x14ac:dyDescent="0.45"/>
    <row r="4907" ht="63.75" customHeight="1" x14ac:dyDescent="0.45"/>
    <row r="4908" ht="63.75" customHeight="1" x14ac:dyDescent="0.45"/>
    <row r="4909" ht="63.75" customHeight="1" x14ac:dyDescent="0.45"/>
    <row r="4910" ht="63.75" customHeight="1" x14ac:dyDescent="0.45"/>
    <row r="4911" ht="63.75" customHeight="1" x14ac:dyDescent="0.45"/>
    <row r="4912" ht="63.75" customHeight="1" x14ac:dyDescent="0.45"/>
    <row r="4913" ht="63.75" customHeight="1" x14ac:dyDescent="0.45"/>
    <row r="4914" ht="63.75" customHeight="1" x14ac:dyDescent="0.45"/>
    <row r="4915" ht="63.75" customHeight="1" x14ac:dyDescent="0.45"/>
    <row r="4916" ht="63.75" customHeight="1" x14ac:dyDescent="0.45"/>
    <row r="4917" ht="63.75" customHeight="1" x14ac:dyDescent="0.45"/>
    <row r="4918" ht="63.75" customHeight="1" x14ac:dyDescent="0.45"/>
    <row r="4919" ht="63.75" customHeight="1" x14ac:dyDescent="0.45"/>
    <row r="4920" ht="63.75" customHeight="1" x14ac:dyDescent="0.45"/>
    <row r="4921" ht="63.75" customHeight="1" x14ac:dyDescent="0.45"/>
    <row r="4922" ht="63.75" customHeight="1" x14ac:dyDescent="0.45"/>
    <row r="4923" ht="63.75" customHeight="1" x14ac:dyDescent="0.45"/>
    <row r="4924" ht="63.75" customHeight="1" x14ac:dyDescent="0.45"/>
    <row r="4925" ht="63.75" customHeight="1" x14ac:dyDescent="0.45"/>
    <row r="4926" ht="63.75" customHeight="1" x14ac:dyDescent="0.45"/>
    <row r="4927" ht="63.75" customHeight="1" x14ac:dyDescent="0.45"/>
    <row r="4928" ht="63.75" customHeight="1" x14ac:dyDescent="0.45"/>
    <row r="4929" ht="63.75" customHeight="1" x14ac:dyDescent="0.45"/>
    <row r="4930" ht="63.75" customHeight="1" x14ac:dyDescent="0.45"/>
    <row r="4931" ht="63.75" customHeight="1" x14ac:dyDescent="0.45"/>
    <row r="4932" ht="198.75" customHeight="1" x14ac:dyDescent="0.45"/>
    <row r="4933" ht="63.75" customHeight="1" x14ac:dyDescent="0.45"/>
    <row r="4934" ht="63.75" customHeight="1" x14ac:dyDescent="0.45"/>
    <row r="4935" ht="63.75" customHeight="1" x14ac:dyDescent="0.45"/>
    <row r="4936" ht="63.75" customHeight="1" x14ac:dyDescent="0.45"/>
    <row r="4937" ht="63.75" customHeight="1" x14ac:dyDescent="0.45"/>
    <row r="4938" ht="63.75" customHeight="1" x14ac:dyDescent="0.45"/>
    <row r="4939" ht="63.75" customHeight="1" x14ac:dyDescent="0.45"/>
    <row r="4940" ht="63.75" customHeight="1" x14ac:dyDescent="0.45"/>
    <row r="4941" ht="63.75" customHeight="1" x14ac:dyDescent="0.45"/>
    <row r="4942" ht="63.75" customHeight="1" x14ac:dyDescent="0.45"/>
    <row r="4943" ht="63.75" customHeight="1" x14ac:dyDescent="0.45"/>
    <row r="4944" ht="63.75" customHeight="1" x14ac:dyDescent="0.45"/>
    <row r="4945" ht="63.75" customHeight="1" x14ac:dyDescent="0.45"/>
    <row r="4946" ht="63.75" customHeight="1" x14ac:dyDescent="0.45"/>
    <row r="4947" ht="63.75" customHeight="1" x14ac:dyDescent="0.45"/>
    <row r="4948" ht="63.75" customHeight="1" x14ac:dyDescent="0.45"/>
    <row r="4949" ht="63.75" customHeight="1" x14ac:dyDescent="0.45"/>
    <row r="4950" ht="63.75" customHeight="1" x14ac:dyDescent="0.45"/>
    <row r="4951" ht="63.75" customHeight="1" x14ac:dyDescent="0.45"/>
    <row r="4952" ht="63.75" customHeight="1" x14ac:dyDescent="0.45"/>
    <row r="4953" ht="63.75" customHeight="1" x14ac:dyDescent="0.45"/>
    <row r="4954" ht="63.75" customHeight="1" x14ac:dyDescent="0.45"/>
    <row r="4955" ht="63.75" customHeight="1" x14ac:dyDescent="0.45"/>
    <row r="4956" ht="63.75" customHeight="1" x14ac:dyDescent="0.45"/>
    <row r="4957" ht="63.75" customHeight="1" x14ac:dyDescent="0.45"/>
    <row r="4958" ht="63.75" customHeight="1" x14ac:dyDescent="0.45"/>
    <row r="4959" ht="63.75" customHeight="1" x14ac:dyDescent="0.45"/>
    <row r="4960" ht="63.75" customHeight="1" x14ac:dyDescent="0.45"/>
    <row r="4961" ht="63.75" customHeight="1" x14ac:dyDescent="0.45"/>
    <row r="4962" ht="63.75" customHeight="1" x14ac:dyDescent="0.45"/>
    <row r="4963" ht="63.75" customHeight="1" x14ac:dyDescent="0.45"/>
    <row r="4964" ht="63.75" customHeight="1" x14ac:dyDescent="0.45"/>
    <row r="4965" ht="63.75" customHeight="1" x14ac:dyDescent="0.45"/>
    <row r="4966" ht="63.75" customHeight="1" x14ac:dyDescent="0.45"/>
    <row r="4967" ht="63.75" customHeight="1" x14ac:dyDescent="0.45"/>
    <row r="4968" ht="63.75" customHeight="1" x14ac:dyDescent="0.45"/>
    <row r="4969" ht="63.75" customHeight="1" x14ac:dyDescent="0.45"/>
    <row r="4970" ht="63.75" customHeight="1" x14ac:dyDescent="0.45"/>
    <row r="4971" ht="63.75" customHeight="1" x14ac:dyDescent="0.45"/>
    <row r="4972" ht="63.75" customHeight="1" x14ac:dyDescent="0.45"/>
    <row r="4973" ht="63.75" customHeight="1" x14ac:dyDescent="0.45"/>
    <row r="4974" ht="63.75" customHeight="1" x14ac:dyDescent="0.45"/>
    <row r="4975" ht="63.75" customHeight="1" x14ac:dyDescent="0.45"/>
    <row r="4976" ht="63.75" customHeight="1" x14ac:dyDescent="0.45"/>
    <row r="4977" ht="63.75" customHeight="1" x14ac:dyDescent="0.45"/>
    <row r="4978" ht="63.75" customHeight="1" x14ac:dyDescent="0.45"/>
    <row r="4979" ht="63.75" customHeight="1" x14ac:dyDescent="0.45"/>
    <row r="4980" ht="63.75" customHeight="1" x14ac:dyDescent="0.45"/>
    <row r="4981" ht="63.75" customHeight="1" x14ac:dyDescent="0.45"/>
    <row r="4982" ht="63.75" customHeight="1" x14ac:dyDescent="0.45"/>
    <row r="4983" ht="63.75" customHeight="1" x14ac:dyDescent="0.45"/>
    <row r="4984" ht="63.75" customHeight="1" x14ac:dyDescent="0.45"/>
    <row r="4985" ht="63.75" customHeight="1" x14ac:dyDescent="0.45"/>
    <row r="4986" ht="63.75" customHeight="1" x14ac:dyDescent="0.45"/>
    <row r="4987" ht="63.75" customHeight="1" x14ac:dyDescent="0.45"/>
    <row r="4988" ht="63.75" customHeight="1" x14ac:dyDescent="0.45"/>
    <row r="4989" ht="63.75" customHeight="1" x14ac:dyDescent="0.45"/>
    <row r="4990" ht="63.75" customHeight="1" x14ac:dyDescent="0.45"/>
    <row r="4991" ht="63.75" customHeight="1" x14ac:dyDescent="0.45"/>
    <row r="4992" ht="63.75" customHeight="1" x14ac:dyDescent="0.45"/>
    <row r="4993" ht="63.75" customHeight="1" x14ac:dyDescent="0.45"/>
    <row r="4994" ht="63.75" customHeight="1" x14ac:dyDescent="0.45"/>
    <row r="4995" ht="63.75" customHeight="1" x14ac:dyDescent="0.45"/>
    <row r="4996" ht="63.75" customHeight="1" x14ac:dyDescent="0.45"/>
    <row r="4997" ht="63.75" customHeight="1" x14ac:dyDescent="0.45"/>
    <row r="4998" ht="63.75" customHeight="1" x14ac:dyDescent="0.45"/>
    <row r="4999" ht="63.75" customHeight="1" x14ac:dyDescent="0.45"/>
    <row r="5000" ht="63.75" customHeight="1" x14ac:dyDescent="0.45"/>
    <row r="5001" ht="63.75" customHeight="1" x14ac:dyDescent="0.45"/>
    <row r="5002" ht="63.75" customHeight="1" x14ac:dyDescent="0.45"/>
    <row r="5003" ht="63.75" customHeight="1" x14ac:dyDescent="0.45"/>
    <row r="5004" ht="63.75" customHeight="1" x14ac:dyDescent="0.45"/>
    <row r="5005" ht="63.75" customHeight="1" x14ac:dyDescent="0.45"/>
    <row r="5006" ht="63.75" customHeight="1" x14ac:dyDescent="0.45"/>
    <row r="5007" ht="63.75" customHeight="1" x14ac:dyDescent="0.45"/>
    <row r="5008" ht="63.75" customHeight="1" x14ac:dyDescent="0.45"/>
    <row r="5009" ht="63.75" customHeight="1" x14ac:dyDescent="0.45"/>
    <row r="5010" ht="63.75" customHeight="1" x14ac:dyDescent="0.45"/>
    <row r="5011" ht="63.75" customHeight="1" x14ac:dyDescent="0.45"/>
    <row r="5012" ht="63.75" customHeight="1" x14ac:dyDescent="0.45"/>
    <row r="5013" ht="63.75" customHeight="1" x14ac:dyDescent="0.45"/>
    <row r="5014" ht="63.75" customHeight="1" x14ac:dyDescent="0.45"/>
    <row r="5015" ht="63.75" customHeight="1" x14ac:dyDescent="0.45"/>
    <row r="5016" ht="63.75" customHeight="1" x14ac:dyDescent="0.45"/>
    <row r="5017" ht="63.75" customHeight="1" x14ac:dyDescent="0.45"/>
    <row r="5018" ht="63.75" customHeight="1" x14ac:dyDescent="0.45"/>
    <row r="5019" ht="63.75" customHeight="1" x14ac:dyDescent="0.45"/>
    <row r="5020" ht="63.75" customHeight="1" x14ac:dyDescent="0.45"/>
    <row r="5021" ht="63.75" customHeight="1" x14ac:dyDescent="0.45"/>
    <row r="5022" ht="63.75" customHeight="1" x14ac:dyDescent="0.45"/>
    <row r="5023" ht="63.75" customHeight="1" x14ac:dyDescent="0.45"/>
    <row r="5024" ht="63.75" customHeight="1" x14ac:dyDescent="0.45"/>
    <row r="5025" ht="63.75" customHeight="1" x14ac:dyDescent="0.45"/>
    <row r="5026" ht="63.75" customHeight="1" x14ac:dyDescent="0.45"/>
    <row r="5027" ht="63.75" customHeight="1" x14ac:dyDescent="0.45"/>
    <row r="5028" ht="63.75" customHeight="1" x14ac:dyDescent="0.45"/>
    <row r="5029" ht="63.75" customHeight="1" x14ac:dyDescent="0.45"/>
    <row r="5030" ht="63.75" customHeight="1" x14ac:dyDescent="0.45"/>
    <row r="5031" ht="63.75" customHeight="1" x14ac:dyDescent="0.45"/>
    <row r="5032" ht="63.75" customHeight="1" x14ac:dyDescent="0.45"/>
    <row r="5033" ht="63.75" customHeight="1" x14ac:dyDescent="0.45"/>
    <row r="5034" ht="63.75" customHeight="1" x14ac:dyDescent="0.45"/>
    <row r="5035" ht="63.75" customHeight="1" x14ac:dyDescent="0.45"/>
    <row r="5036" ht="63.75" customHeight="1" x14ac:dyDescent="0.45"/>
    <row r="5037" ht="63.75" customHeight="1" x14ac:dyDescent="0.45"/>
    <row r="5038" ht="63.75" customHeight="1" x14ac:dyDescent="0.45"/>
    <row r="5039" ht="63.75" customHeight="1" x14ac:dyDescent="0.45"/>
    <row r="5040" ht="63.75" customHeight="1" x14ac:dyDescent="0.45"/>
    <row r="5041" ht="63.75" customHeight="1" x14ac:dyDescent="0.45"/>
    <row r="5042" ht="63.75" customHeight="1" x14ac:dyDescent="0.45"/>
    <row r="5043" ht="63.75" customHeight="1" x14ac:dyDescent="0.45"/>
    <row r="5044" ht="63.75" customHeight="1" x14ac:dyDescent="0.45"/>
    <row r="5045" ht="63.75" customHeight="1" x14ac:dyDescent="0.45"/>
    <row r="5046" ht="63.75" customHeight="1" x14ac:dyDescent="0.45"/>
    <row r="5047" ht="63.75" customHeight="1" x14ac:dyDescent="0.45"/>
    <row r="5048" ht="63.75" customHeight="1" x14ac:dyDescent="0.45"/>
    <row r="5049" ht="63.75" customHeight="1" x14ac:dyDescent="0.45"/>
    <row r="5050" ht="63.75" customHeight="1" x14ac:dyDescent="0.45"/>
    <row r="5051" ht="63.75" customHeight="1" x14ac:dyDescent="0.45"/>
    <row r="5052" ht="63.75" customHeight="1" x14ac:dyDescent="0.45"/>
    <row r="5053" ht="63.75" customHeight="1" x14ac:dyDescent="0.45"/>
    <row r="5054" ht="63.75" customHeight="1" x14ac:dyDescent="0.45"/>
    <row r="5055" ht="63.75" customHeight="1" x14ac:dyDescent="0.45"/>
    <row r="5056" ht="63.75" customHeight="1" x14ac:dyDescent="0.45"/>
    <row r="5057" ht="63.75" customHeight="1" x14ac:dyDescent="0.45"/>
    <row r="5058" ht="63.75" customHeight="1" x14ac:dyDescent="0.45"/>
    <row r="5059" ht="63.75" customHeight="1" x14ac:dyDescent="0.45"/>
    <row r="5060" ht="63.75" customHeight="1" x14ac:dyDescent="0.45"/>
    <row r="5061" ht="63.75" customHeight="1" x14ac:dyDescent="0.45"/>
    <row r="5062" ht="63.75" customHeight="1" x14ac:dyDescent="0.45"/>
    <row r="5063" ht="63.75" customHeight="1" x14ac:dyDescent="0.45"/>
    <row r="5064" ht="63.75" customHeight="1" x14ac:dyDescent="0.45"/>
    <row r="5065" ht="63.75" customHeight="1" x14ac:dyDescent="0.45"/>
    <row r="5066" ht="63.75" customHeight="1" x14ac:dyDescent="0.45"/>
    <row r="5067" ht="63.75" customHeight="1" x14ac:dyDescent="0.45"/>
    <row r="5068" ht="63.75" customHeight="1" x14ac:dyDescent="0.45"/>
    <row r="5069" ht="63.75" customHeight="1" x14ac:dyDescent="0.45"/>
    <row r="5070" ht="63.75" customHeight="1" x14ac:dyDescent="0.45"/>
    <row r="5071" ht="63.75" customHeight="1" x14ac:dyDescent="0.45"/>
    <row r="5072" ht="63.75" customHeight="1" x14ac:dyDescent="0.45"/>
    <row r="5073" ht="63.75" customHeight="1" x14ac:dyDescent="0.45"/>
    <row r="5074" ht="63.75" customHeight="1" x14ac:dyDescent="0.45"/>
    <row r="5075" ht="63.75" customHeight="1" x14ac:dyDescent="0.45"/>
    <row r="5076" ht="63.75" customHeight="1" x14ac:dyDescent="0.45"/>
    <row r="5077" ht="63.75" customHeight="1" x14ac:dyDescent="0.45"/>
    <row r="5078" ht="63.75" customHeight="1" x14ac:dyDescent="0.45"/>
    <row r="5079" ht="63.75" customHeight="1" x14ac:dyDescent="0.45"/>
    <row r="5080" ht="63.75" customHeight="1" x14ac:dyDescent="0.45"/>
    <row r="5081" ht="63.75" customHeight="1" x14ac:dyDescent="0.45"/>
    <row r="5082" ht="63.75" customHeight="1" x14ac:dyDescent="0.45"/>
    <row r="5083" ht="63.75" customHeight="1" x14ac:dyDescent="0.45"/>
    <row r="5084" ht="63.75" customHeight="1" x14ac:dyDescent="0.45"/>
    <row r="5085" ht="63.75" customHeight="1" x14ac:dyDescent="0.45"/>
    <row r="5086" ht="63.75" customHeight="1" x14ac:dyDescent="0.45"/>
    <row r="5087" ht="63.75" customHeight="1" x14ac:dyDescent="0.45"/>
    <row r="5088" ht="63.75" customHeight="1" x14ac:dyDescent="0.45"/>
    <row r="5089" ht="63.75" customHeight="1" x14ac:dyDescent="0.45"/>
    <row r="5090" ht="63.75" customHeight="1" x14ac:dyDescent="0.45"/>
    <row r="5091" ht="63.75" customHeight="1" x14ac:dyDescent="0.45"/>
    <row r="5092" ht="63.75" customHeight="1" x14ac:dyDescent="0.45"/>
    <row r="5093" ht="63.75" customHeight="1" x14ac:dyDescent="0.45"/>
    <row r="5094" ht="63.75" customHeight="1" x14ac:dyDescent="0.45"/>
    <row r="5095" ht="63.75" customHeight="1" x14ac:dyDescent="0.45"/>
    <row r="5096" ht="63.75" customHeight="1" x14ac:dyDescent="0.45"/>
    <row r="5097" ht="63.75" customHeight="1" x14ac:dyDescent="0.45"/>
    <row r="5098" ht="63.75" customHeight="1" x14ac:dyDescent="0.45"/>
    <row r="5099" ht="63.75" customHeight="1" x14ac:dyDescent="0.45"/>
    <row r="5100" ht="63.75" customHeight="1" x14ac:dyDescent="0.45"/>
    <row r="5101" ht="63.75" customHeight="1" x14ac:dyDescent="0.45"/>
    <row r="5102" ht="63.75" customHeight="1" x14ac:dyDescent="0.45"/>
    <row r="5103" ht="63.75" customHeight="1" x14ac:dyDescent="0.45"/>
    <row r="5104" ht="63.75" customHeight="1" x14ac:dyDescent="0.45"/>
    <row r="5105" ht="63.75" customHeight="1" x14ac:dyDescent="0.45"/>
    <row r="5106" ht="63.75" customHeight="1" x14ac:dyDescent="0.45"/>
    <row r="5107" ht="63.75" customHeight="1" x14ac:dyDescent="0.45"/>
    <row r="5108" ht="63.75" customHeight="1" x14ac:dyDescent="0.45"/>
    <row r="5109" ht="63.75" customHeight="1" x14ac:dyDescent="0.45"/>
    <row r="5110" ht="63.75" customHeight="1" x14ac:dyDescent="0.45"/>
    <row r="5111" ht="63.75" customHeight="1" x14ac:dyDescent="0.45"/>
    <row r="5112" ht="63.75" customHeight="1" x14ac:dyDescent="0.45"/>
    <row r="5113" ht="63.75" customHeight="1" x14ac:dyDescent="0.45"/>
    <row r="5114" ht="63.75" customHeight="1" x14ac:dyDescent="0.45"/>
    <row r="5115" ht="63.75" customHeight="1" x14ac:dyDescent="0.45"/>
    <row r="5116" ht="63.75" customHeight="1" x14ac:dyDescent="0.45"/>
    <row r="5117" ht="63.75" customHeight="1" x14ac:dyDescent="0.45"/>
    <row r="5118" ht="63.75" customHeight="1" x14ac:dyDescent="0.45"/>
    <row r="5119" ht="63.75" customHeight="1" x14ac:dyDescent="0.45"/>
    <row r="5120" ht="63.75" customHeight="1" x14ac:dyDescent="0.45"/>
    <row r="5121" ht="63.75" customHeight="1" x14ac:dyDescent="0.45"/>
    <row r="5122" ht="63.75" customHeight="1" x14ac:dyDescent="0.45"/>
    <row r="5123" ht="63.75" customHeight="1" x14ac:dyDescent="0.45"/>
    <row r="5124" ht="60.75" customHeight="1" x14ac:dyDescent="0.45"/>
    <row r="5125" ht="60.75" customHeight="1" x14ac:dyDescent="0.45"/>
    <row r="5126" ht="60.75" customHeight="1" x14ac:dyDescent="0.45"/>
    <row r="5127" ht="60.75" customHeight="1" x14ac:dyDescent="0.45"/>
    <row r="5128" ht="60.75" customHeight="1" x14ac:dyDescent="0.45"/>
    <row r="5129" ht="60.75" customHeight="1" x14ac:dyDescent="0.45"/>
    <row r="5130" ht="60.75" customHeight="1" x14ac:dyDescent="0.45"/>
    <row r="5131" ht="60.75" customHeight="1" x14ac:dyDescent="0.45"/>
    <row r="5132" ht="60.75" customHeight="1" x14ac:dyDescent="0.45"/>
    <row r="5133" ht="60.75" customHeight="1" x14ac:dyDescent="0.45"/>
    <row r="5134" ht="60.75" customHeight="1" x14ac:dyDescent="0.45"/>
    <row r="5135" ht="60.75" customHeight="1" x14ac:dyDescent="0.45"/>
    <row r="5136" ht="60.75" customHeight="1" x14ac:dyDescent="0.45"/>
    <row r="5137" ht="60.75" customHeight="1" x14ac:dyDescent="0.45"/>
    <row r="5138" ht="60.75" customHeight="1" x14ac:dyDescent="0.45"/>
    <row r="5139" ht="60.75" customHeight="1" x14ac:dyDescent="0.45"/>
    <row r="5140" ht="60.75" customHeight="1" x14ac:dyDescent="0.45"/>
    <row r="5141" ht="60.75" customHeight="1" x14ac:dyDescent="0.45"/>
    <row r="5142" ht="60.75" customHeight="1" x14ac:dyDescent="0.45"/>
    <row r="5143" ht="60.75" customHeight="1" x14ac:dyDescent="0.45"/>
    <row r="5144" ht="60.75" customHeight="1" x14ac:dyDescent="0.45"/>
    <row r="5145" ht="60.75" customHeight="1" x14ac:dyDescent="0.45"/>
    <row r="5146" ht="60.75" customHeight="1" x14ac:dyDescent="0.45"/>
    <row r="5147" ht="60.75" customHeight="1" x14ac:dyDescent="0.45"/>
    <row r="5148" ht="60.75" customHeight="1" x14ac:dyDescent="0.45"/>
    <row r="5149" ht="60.75" customHeight="1" x14ac:dyDescent="0.45"/>
    <row r="5150" ht="60.75" customHeight="1" x14ac:dyDescent="0.45"/>
    <row r="5151" ht="60.75" customHeight="1" x14ac:dyDescent="0.45"/>
    <row r="5152" ht="60.75" customHeight="1" x14ac:dyDescent="0.45"/>
    <row r="5153" ht="60.75" customHeight="1" x14ac:dyDescent="0.45"/>
    <row r="5154" ht="60.75" customHeight="1" x14ac:dyDescent="0.45"/>
    <row r="5155" ht="60.75" customHeight="1" x14ac:dyDescent="0.45"/>
    <row r="5156" ht="60.75" customHeight="1" x14ac:dyDescent="0.45"/>
    <row r="5157" ht="60.75" customHeight="1" x14ac:dyDescent="0.45"/>
    <row r="5158" ht="60.75" customHeight="1" x14ac:dyDescent="0.45"/>
    <row r="5159" ht="60.75" customHeight="1" x14ac:dyDescent="0.45"/>
    <row r="5160" ht="60.75" customHeight="1" x14ac:dyDescent="0.45"/>
    <row r="5161" ht="60.75" customHeight="1" x14ac:dyDescent="0.45"/>
    <row r="5162" ht="248.25" customHeight="1" x14ac:dyDescent="0.45"/>
    <row r="5163" ht="60.75" customHeight="1" x14ac:dyDescent="0.45"/>
    <row r="5164" ht="60.75" customHeight="1" x14ac:dyDescent="0.45"/>
    <row r="5165" ht="60.75" customHeight="1" x14ac:dyDescent="0.45"/>
    <row r="5166" ht="60.75" customHeight="1" x14ac:dyDescent="0.45"/>
    <row r="5167" ht="60.75" customHeight="1" x14ac:dyDescent="0.45"/>
    <row r="5168" ht="60.75" customHeight="1" x14ac:dyDescent="0.45"/>
    <row r="5169" ht="60.75" customHeight="1" x14ac:dyDescent="0.45"/>
    <row r="5170" ht="60.75" customHeight="1" x14ac:dyDescent="0.45"/>
    <row r="5171" ht="60.75" customHeight="1" x14ac:dyDescent="0.45"/>
    <row r="5172" ht="60.75" customHeight="1" x14ac:dyDescent="0.45"/>
    <row r="5173" ht="60.75" customHeight="1" x14ac:dyDescent="0.45"/>
    <row r="5174" ht="60.75" customHeight="1" x14ac:dyDescent="0.45"/>
    <row r="5175" ht="60.75" customHeight="1" x14ac:dyDescent="0.45"/>
    <row r="5176" ht="60.75" customHeight="1" x14ac:dyDescent="0.45"/>
    <row r="5177" ht="60.75" customHeight="1" x14ac:dyDescent="0.45"/>
    <row r="5178" ht="60.75" customHeight="1" x14ac:dyDescent="0.45"/>
    <row r="5179" ht="60.75" customHeight="1" x14ac:dyDescent="0.45"/>
    <row r="5180" ht="60.75" customHeight="1" x14ac:dyDescent="0.45"/>
    <row r="5181" ht="60.75" customHeight="1" x14ac:dyDescent="0.45"/>
    <row r="5182" ht="60.75" customHeight="1" x14ac:dyDescent="0.45"/>
    <row r="5183" ht="60.75" customHeight="1" x14ac:dyDescent="0.45"/>
    <row r="5184" ht="60.75" customHeight="1" x14ac:dyDescent="0.45"/>
    <row r="5185" ht="60.75" customHeight="1" x14ac:dyDescent="0.45"/>
    <row r="5186" ht="60.75" customHeight="1" x14ac:dyDescent="0.45"/>
    <row r="5187" ht="60.75" customHeight="1" x14ac:dyDescent="0.45"/>
    <row r="5188" ht="60.75" customHeight="1" x14ac:dyDescent="0.45"/>
    <row r="5189" ht="60.75" customHeight="1" x14ac:dyDescent="0.45"/>
    <row r="5190" ht="60.75" customHeight="1" x14ac:dyDescent="0.45"/>
    <row r="5191" ht="60.75" customHeight="1" x14ac:dyDescent="0.45"/>
    <row r="5192" ht="60.75" customHeight="1" x14ac:dyDescent="0.45"/>
    <row r="5193" ht="60.75" customHeight="1" x14ac:dyDescent="0.45"/>
    <row r="5194" ht="60.75" customHeight="1" x14ac:dyDescent="0.45"/>
    <row r="5195" ht="60.75" customHeight="1" x14ac:dyDescent="0.45"/>
    <row r="5196" ht="60.75" customHeight="1" x14ac:dyDescent="0.45"/>
    <row r="5197" ht="60.75" customHeight="1" x14ac:dyDescent="0.45"/>
    <row r="5198" ht="60.75" customHeight="1" x14ac:dyDescent="0.45"/>
    <row r="5199" ht="60.75" customHeight="1" x14ac:dyDescent="0.45"/>
    <row r="5200" ht="60.75" customHeight="1" x14ac:dyDescent="0.45"/>
    <row r="5201" ht="60.75" customHeight="1" x14ac:dyDescent="0.45"/>
    <row r="5202" ht="60.75" customHeight="1" x14ac:dyDescent="0.45"/>
    <row r="5203" ht="60.75" customHeight="1" x14ac:dyDescent="0.45"/>
    <row r="5204" ht="60.75" customHeight="1" x14ac:dyDescent="0.45"/>
    <row r="5205" ht="60.75" customHeight="1" x14ac:dyDescent="0.45"/>
    <row r="5206" ht="60.75" customHeight="1" x14ac:dyDescent="0.45"/>
    <row r="5207" ht="60.75" customHeight="1" x14ac:dyDescent="0.45"/>
    <row r="5208" ht="60.75" customHeight="1" x14ac:dyDescent="0.45"/>
    <row r="5209" ht="54.75" customHeight="1" x14ac:dyDescent="0.45"/>
    <row r="5210" ht="54.75" customHeight="1" x14ac:dyDescent="0.45"/>
    <row r="5211" ht="54.75" customHeight="1" x14ac:dyDescent="0.45"/>
    <row r="5212" ht="54.75" customHeight="1" x14ac:dyDescent="0.45"/>
    <row r="5213" ht="54.75" customHeight="1" x14ac:dyDescent="0.45"/>
    <row r="5214" ht="54.75" customHeight="1" x14ac:dyDescent="0.45"/>
    <row r="5215" ht="54.75" customHeight="1" x14ac:dyDescent="0.45"/>
    <row r="5216" ht="54.75" customHeight="1" x14ac:dyDescent="0.45"/>
    <row r="5217" ht="54.75" customHeight="1" x14ac:dyDescent="0.45"/>
    <row r="5218" ht="54.75" customHeight="1" x14ac:dyDescent="0.45"/>
    <row r="5219" ht="54.75" customHeight="1" x14ac:dyDescent="0.45"/>
    <row r="5220" ht="54.75" customHeight="1" x14ac:dyDescent="0.45"/>
    <row r="5221" ht="54.75" customHeight="1" x14ac:dyDescent="0.45"/>
    <row r="5222" ht="54.75" customHeight="1" x14ac:dyDescent="0.45"/>
    <row r="5223" ht="54.75" customHeight="1" x14ac:dyDescent="0.45"/>
    <row r="5224" ht="54.75" customHeight="1" x14ac:dyDescent="0.45"/>
    <row r="5225" ht="54.75" customHeight="1" x14ac:dyDescent="0.45"/>
    <row r="5226" ht="54.75" customHeight="1" x14ac:dyDescent="0.45"/>
    <row r="5227" ht="54.75" customHeight="1" x14ac:dyDescent="0.45"/>
    <row r="5228" ht="54.75" customHeight="1" x14ac:dyDescent="0.45"/>
    <row r="5229" ht="54.75" customHeight="1" x14ac:dyDescent="0.45"/>
    <row r="5230" ht="54.75" customHeight="1" x14ac:dyDescent="0.45"/>
    <row r="5231" ht="54.75" customHeight="1" x14ac:dyDescent="0.45"/>
    <row r="5232" ht="54.75" customHeight="1" x14ac:dyDescent="0.45"/>
    <row r="5233" ht="54.75" customHeight="1" x14ac:dyDescent="0.45"/>
    <row r="5234" ht="54.75" customHeight="1" x14ac:dyDescent="0.45"/>
    <row r="5235" ht="54.75" customHeight="1" x14ac:dyDescent="0.45"/>
    <row r="5236" ht="54.75" customHeight="1" x14ac:dyDescent="0.45"/>
    <row r="5237" ht="54.75" customHeight="1" x14ac:dyDescent="0.45"/>
    <row r="5238" ht="54.75" customHeight="1" x14ac:dyDescent="0.45"/>
    <row r="5239" ht="54.75" customHeight="1" x14ac:dyDescent="0.45"/>
    <row r="5240" ht="54.75" customHeight="1" x14ac:dyDescent="0.45"/>
    <row r="5241" ht="54.75" customHeight="1" x14ac:dyDescent="0.45"/>
    <row r="5242" ht="54.75" customHeight="1" x14ac:dyDescent="0.45"/>
    <row r="5243" ht="54.75" customHeight="1" x14ac:dyDescent="0.45"/>
    <row r="5244" ht="54.75" customHeight="1" x14ac:dyDescent="0.45"/>
    <row r="5245" ht="54.75" customHeight="1" x14ac:dyDescent="0.45"/>
    <row r="5246" ht="54.75" customHeight="1" x14ac:dyDescent="0.45"/>
    <row r="5247" ht="54.75" customHeight="1" x14ac:dyDescent="0.45"/>
    <row r="5248" ht="54.75" customHeight="1" x14ac:dyDescent="0.45"/>
    <row r="5249" ht="54.75" customHeight="1" x14ac:dyDescent="0.45"/>
    <row r="5250" ht="54.75" customHeight="1" x14ac:dyDescent="0.45"/>
    <row r="5251" ht="54.75" customHeight="1" x14ac:dyDescent="0.45"/>
    <row r="5252" ht="54.75" customHeight="1" x14ac:dyDescent="0.45"/>
    <row r="5253" ht="54.75" customHeight="1" x14ac:dyDescent="0.45"/>
    <row r="5254" ht="54.75" customHeight="1" x14ac:dyDescent="0.45"/>
    <row r="5255" ht="54.75" customHeight="1" x14ac:dyDescent="0.45"/>
    <row r="5256" ht="54.75" customHeight="1" x14ac:dyDescent="0.45"/>
    <row r="5257" ht="54.75" customHeight="1" x14ac:dyDescent="0.45"/>
    <row r="5258" ht="54.75" customHeight="1" x14ac:dyDescent="0.45"/>
    <row r="5259" ht="54.75" customHeight="1" x14ac:dyDescent="0.45"/>
    <row r="5260" ht="54.75" customHeight="1" x14ac:dyDescent="0.45"/>
    <row r="5261" ht="54.75" customHeight="1" x14ac:dyDescent="0.45"/>
    <row r="5262" ht="54.75" customHeight="1" x14ac:dyDescent="0.45"/>
    <row r="5263" ht="54.75" customHeight="1" x14ac:dyDescent="0.45"/>
    <row r="5264" ht="54.75" customHeight="1" x14ac:dyDescent="0.45"/>
    <row r="5265" ht="54.75" customHeight="1" x14ac:dyDescent="0.45"/>
    <row r="5266" ht="54.75" customHeight="1" x14ac:dyDescent="0.45"/>
    <row r="5267" ht="54.75" customHeight="1" x14ac:dyDescent="0.45"/>
    <row r="5268" ht="54.75" customHeight="1" x14ac:dyDescent="0.45"/>
    <row r="5269" ht="54.75" customHeight="1" x14ac:dyDescent="0.45"/>
    <row r="5270" ht="54.75" customHeight="1" x14ac:dyDescent="0.45"/>
    <row r="5271" ht="54.75" customHeight="1" x14ac:dyDescent="0.45"/>
    <row r="5272" ht="54.75" customHeight="1" x14ac:dyDescent="0.45"/>
    <row r="5273" ht="54.75" customHeight="1" x14ac:dyDescent="0.45"/>
    <row r="5274" ht="54.75" customHeight="1" x14ac:dyDescent="0.45"/>
    <row r="5275" ht="54.75" customHeight="1" x14ac:dyDescent="0.45"/>
    <row r="5276" ht="54.75" customHeight="1" x14ac:dyDescent="0.45"/>
    <row r="5277" ht="54.75" customHeight="1" x14ac:dyDescent="0.45"/>
    <row r="5278" ht="54.75" customHeight="1" x14ac:dyDescent="0.45"/>
    <row r="5279" ht="54.75" customHeight="1" x14ac:dyDescent="0.45"/>
    <row r="5280" ht="54.75" customHeight="1" x14ac:dyDescent="0.45"/>
    <row r="5281" ht="54.75" customHeight="1" x14ac:dyDescent="0.45"/>
    <row r="5282" ht="54.75" customHeight="1" x14ac:dyDescent="0.45"/>
    <row r="5283" ht="54.75" customHeight="1" x14ac:dyDescent="0.45"/>
    <row r="5284" ht="54.75" customHeight="1" x14ac:dyDescent="0.45"/>
    <row r="5285" ht="54.75" customHeight="1" x14ac:dyDescent="0.45"/>
    <row r="5286" ht="54.75" customHeight="1" x14ac:dyDescent="0.45"/>
    <row r="5287" ht="54.75" customHeight="1" x14ac:dyDescent="0.45"/>
    <row r="5288" ht="54.75" customHeight="1" x14ac:dyDescent="0.45"/>
    <row r="5289" ht="54.75" customHeight="1" x14ac:dyDescent="0.45"/>
    <row r="5290" ht="54.75" customHeight="1" x14ac:dyDescent="0.45"/>
    <row r="5291" ht="54.75" customHeight="1" x14ac:dyDescent="0.45"/>
    <row r="5292" ht="54.75" customHeight="1" x14ac:dyDescent="0.45"/>
    <row r="5293" ht="54.75" customHeight="1" x14ac:dyDescent="0.45"/>
    <row r="5294" ht="54.75" customHeight="1" x14ac:dyDescent="0.45"/>
    <row r="5295" ht="54.75" customHeight="1" x14ac:dyDescent="0.45"/>
    <row r="5296" ht="54.75" customHeight="1" x14ac:dyDescent="0.45"/>
    <row r="5297" ht="54.75" customHeight="1" x14ac:dyDescent="0.45"/>
    <row r="5298" ht="54.75" customHeight="1" x14ac:dyDescent="0.45"/>
    <row r="5299" ht="54.75" customHeight="1" x14ac:dyDescent="0.45"/>
    <row r="5300" ht="54.75" customHeight="1" x14ac:dyDescent="0.45"/>
    <row r="5301" ht="54.75" customHeight="1" x14ac:dyDescent="0.45"/>
    <row r="5302" ht="54.75" customHeight="1" x14ac:dyDescent="0.45"/>
    <row r="5303" ht="54.75" customHeight="1" x14ac:dyDescent="0.45"/>
    <row r="5304" ht="54.75" customHeight="1" x14ac:dyDescent="0.45"/>
    <row r="5305" ht="54.75" customHeight="1" x14ac:dyDescent="0.45"/>
    <row r="5306" ht="54.75" customHeight="1" x14ac:dyDescent="0.45"/>
    <row r="5307" ht="54.75" customHeight="1" x14ac:dyDescent="0.45"/>
    <row r="5308" ht="54.75" customHeight="1" x14ac:dyDescent="0.45"/>
    <row r="5309" ht="54.75" customHeight="1" x14ac:dyDescent="0.45"/>
    <row r="5310" ht="54.75" customHeight="1" x14ac:dyDescent="0.45"/>
    <row r="5311" ht="54.75" customHeight="1" x14ac:dyDescent="0.45"/>
    <row r="5312" ht="54.75" customHeight="1" x14ac:dyDescent="0.45"/>
    <row r="5313" ht="54.75" customHeight="1" x14ac:dyDescent="0.45"/>
    <row r="5314" ht="54.75" customHeight="1" x14ac:dyDescent="0.45"/>
    <row r="5315" ht="54.75" customHeight="1" x14ac:dyDescent="0.45"/>
    <row r="5316" ht="54.75" customHeight="1" x14ac:dyDescent="0.45"/>
    <row r="5317" ht="54.75" customHeight="1" x14ac:dyDescent="0.45"/>
    <row r="5318" ht="54.75" customHeight="1" x14ac:dyDescent="0.45"/>
    <row r="5319" ht="54.75" customHeight="1" x14ac:dyDescent="0.45"/>
    <row r="5320" ht="54.75" customHeight="1" x14ac:dyDescent="0.45"/>
    <row r="5321" ht="54.75" customHeight="1" x14ac:dyDescent="0.45"/>
    <row r="5322" ht="54.75" customHeight="1" x14ac:dyDescent="0.45"/>
    <row r="5323" ht="54.75" customHeight="1" x14ac:dyDescent="0.45"/>
    <row r="5324" ht="54.75" customHeight="1" x14ac:dyDescent="0.45"/>
    <row r="5325" ht="54.75" customHeight="1" x14ac:dyDescent="0.45"/>
    <row r="5326" ht="54.75" customHeight="1" x14ac:dyDescent="0.45"/>
    <row r="5327" ht="54.75" customHeight="1" x14ac:dyDescent="0.45"/>
    <row r="5328" ht="54.75" customHeight="1" x14ac:dyDescent="0.45"/>
    <row r="5329" ht="54.75" customHeight="1" x14ac:dyDescent="0.45"/>
    <row r="5330" ht="54.75" customHeight="1" x14ac:dyDescent="0.45"/>
    <row r="5331" ht="54.75" customHeight="1" x14ac:dyDescent="0.45"/>
    <row r="5332" ht="54.75" customHeight="1" x14ac:dyDescent="0.45"/>
    <row r="5333" ht="54.75" customHeight="1" x14ac:dyDescent="0.45"/>
    <row r="5334" ht="54.75" customHeight="1" x14ac:dyDescent="0.45"/>
    <row r="5335" ht="54.75" customHeight="1" x14ac:dyDescent="0.45"/>
    <row r="5336" ht="54.75" customHeight="1" x14ac:dyDescent="0.45"/>
    <row r="5337" ht="54.75" customHeight="1" x14ac:dyDescent="0.45"/>
    <row r="5338" ht="54.75" customHeight="1" x14ac:dyDescent="0.45"/>
    <row r="5339" ht="54.75" customHeight="1" x14ac:dyDescent="0.45"/>
    <row r="5340" ht="54.75" customHeight="1" x14ac:dyDescent="0.45"/>
    <row r="5341" ht="54.75" customHeight="1" x14ac:dyDescent="0.45"/>
    <row r="5342" ht="54.75" customHeight="1" x14ac:dyDescent="0.45"/>
    <row r="5343" ht="54.75" customHeight="1" x14ac:dyDescent="0.45"/>
    <row r="5344" ht="54.75" customHeight="1" x14ac:dyDescent="0.45"/>
    <row r="5345" ht="54.75" customHeight="1" x14ac:dyDescent="0.45"/>
    <row r="5346" ht="54.75" customHeight="1" x14ac:dyDescent="0.45"/>
    <row r="5347" ht="54.75" customHeight="1" x14ac:dyDescent="0.45"/>
    <row r="5348" ht="54.75" customHeight="1" x14ac:dyDescent="0.45"/>
    <row r="5349" ht="54.75" customHeight="1" x14ac:dyDescent="0.45"/>
    <row r="5350" ht="54.75" customHeight="1" x14ac:dyDescent="0.45"/>
    <row r="5351" ht="54.75" customHeight="1" x14ac:dyDescent="0.45"/>
    <row r="5352" ht="54.75" customHeight="1" x14ac:dyDescent="0.45"/>
    <row r="5353" ht="54.75" customHeight="1" x14ac:dyDescent="0.45"/>
    <row r="5354" ht="54.75" customHeight="1" x14ac:dyDescent="0.45"/>
    <row r="5355" ht="54.75" customHeight="1" x14ac:dyDescent="0.45"/>
    <row r="5356" ht="54.75" customHeight="1" x14ac:dyDescent="0.45"/>
    <row r="5357" ht="54.75" customHeight="1" x14ac:dyDescent="0.45"/>
    <row r="5358" ht="54.75" customHeight="1" x14ac:dyDescent="0.45"/>
    <row r="5359" ht="54.75" customHeight="1" x14ac:dyDescent="0.45"/>
    <row r="5360" ht="54.75" customHeight="1" x14ac:dyDescent="0.45"/>
    <row r="5361" ht="54.75" customHeight="1" x14ac:dyDescent="0.45"/>
    <row r="5362" ht="54.75" customHeight="1" x14ac:dyDescent="0.45"/>
    <row r="5363" ht="54.75" customHeight="1" x14ac:dyDescent="0.45"/>
    <row r="5364" ht="54.75" customHeight="1" x14ac:dyDescent="0.45"/>
    <row r="5365" ht="54.75" customHeight="1" x14ac:dyDescent="0.45"/>
    <row r="5366" ht="54.75" customHeight="1" x14ac:dyDescent="0.45"/>
    <row r="5367" ht="54.75" customHeight="1" x14ac:dyDescent="0.45"/>
    <row r="5368" ht="54.75" customHeight="1" x14ac:dyDescent="0.45"/>
    <row r="5369" ht="54.75" customHeight="1" x14ac:dyDescent="0.45"/>
    <row r="5370" ht="54.75" customHeight="1" x14ac:dyDescent="0.45"/>
    <row r="5371" ht="54.75" customHeight="1" x14ac:dyDescent="0.45"/>
    <row r="5372" ht="54.75" customHeight="1" x14ac:dyDescent="0.45"/>
    <row r="5373" ht="54.75" customHeight="1" x14ac:dyDescent="0.45"/>
    <row r="5374" ht="54.75" customHeight="1" x14ac:dyDescent="0.45"/>
    <row r="5375" ht="54.75" customHeight="1" x14ac:dyDescent="0.45"/>
    <row r="5376" ht="54.75" customHeight="1" x14ac:dyDescent="0.45"/>
    <row r="5377" ht="54.75" customHeight="1" x14ac:dyDescent="0.45"/>
    <row r="5378" ht="54.75" customHeight="1" x14ac:dyDescent="0.45"/>
    <row r="5379" ht="54.75" customHeight="1" x14ac:dyDescent="0.45"/>
    <row r="5380" ht="54.75" customHeight="1" x14ac:dyDescent="0.45"/>
    <row r="5381" ht="54.75" customHeight="1" x14ac:dyDescent="0.45"/>
    <row r="5382" ht="54.75" customHeight="1" x14ac:dyDescent="0.45"/>
    <row r="5383" ht="54.75" customHeight="1" x14ac:dyDescent="0.45"/>
    <row r="5384" ht="54.75" customHeight="1" x14ac:dyDescent="0.45"/>
    <row r="5385" ht="54.75" customHeight="1" x14ac:dyDescent="0.45"/>
    <row r="5386" ht="54.75" customHeight="1" x14ac:dyDescent="0.45"/>
    <row r="5387" ht="54.75" customHeight="1" x14ac:dyDescent="0.45"/>
    <row r="5388" ht="54.75" customHeight="1" x14ac:dyDescent="0.45"/>
    <row r="5389" ht="54.75" customHeight="1" x14ac:dyDescent="0.45"/>
    <row r="5390" ht="54.75" customHeight="1" x14ac:dyDescent="0.45"/>
    <row r="5391" ht="54.75" customHeight="1" x14ac:dyDescent="0.45"/>
    <row r="5392" ht="54.75" customHeight="1" x14ac:dyDescent="0.45"/>
    <row r="5393" ht="54.75" customHeight="1" x14ac:dyDescent="0.45"/>
    <row r="5394" ht="54.75" customHeight="1" x14ac:dyDescent="0.45"/>
    <row r="5395" ht="54.75" customHeight="1" x14ac:dyDescent="0.45"/>
    <row r="5396" ht="54.75" customHeight="1" x14ac:dyDescent="0.45"/>
    <row r="5397" ht="54.75" customHeight="1" x14ac:dyDescent="0.45"/>
    <row r="5398" ht="54.75" customHeight="1" x14ac:dyDescent="0.45"/>
    <row r="5399" ht="54.75" customHeight="1" x14ac:dyDescent="0.45"/>
    <row r="5400" ht="54.75" customHeight="1" x14ac:dyDescent="0.45"/>
    <row r="5401" ht="54.75" customHeight="1" x14ac:dyDescent="0.45"/>
    <row r="5402" ht="54.75" customHeight="1" x14ac:dyDescent="0.45"/>
    <row r="5403" ht="54.75" customHeight="1" x14ac:dyDescent="0.45"/>
    <row r="5404" ht="54.75" customHeight="1" x14ac:dyDescent="0.45"/>
    <row r="5405" ht="54.75" customHeight="1" x14ac:dyDescent="0.45"/>
    <row r="5406" ht="54.75" customHeight="1" x14ac:dyDescent="0.45"/>
    <row r="5407" ht="54.75" customHeight="1" x14ac:dyDescent="0.45"/>
    <row r="5408" ht="54.75" customHeight="1" x14ac:dyDescent="0.45"/>
    <row r="5409" ht="54.75" customHeight="1" x14ac:dyDescent="0.45"/>
    <row r="5410" ht="54.75" customHeight="1" x14ac:dyDescent="0.45"/>
    <row r="5411" ht="54.75" customHeight="1" x14ac:dyDescent="0.45"/>
    <row r="5412" ht="54.75" customHeight="1" x14ac:dyDescent="0.45"/>
    <row r="5413" ht="54.75" customHeight="1" x14ac:dyDescent="0.45"/>
    <row r="5414" ht="54.75" customHeight="1" x14ac:dyDescent="0.45"/>
    <row r="5415" ht="54.75" customHeight="1" x14ac:dyDescent="0.45"/>
    <row r="5416" ht="54.75" customHeight="1" x14ac:dyDescent="0.45"/>
    <row r="5417" ht="54.75" customHeight="1" x14ac:dyDescent="0.45"/>
    <row r="5418" ht="54.75" customHeight="1" x14ac:dyDescent="0.45"/>
    <row r="5419" ht="54.75" customHeight="1" x14ac:dyDescent="0.45"/>
    <row r="5420" ht="54.75" customHeight="1" x14ac:dyDescent="0.45"/>
    <row r="5421" ht="54.75" customHeight="1" x14ac:dyDescent="0.45"/>
    <row r="5422" ht="54.75" customHeight="1" x14ac:dyDescent="0.45"/>
    <row r="5423" ht="54.75" customHeight="1" x14ac:dyDescent="0.45"/>
    <row r="5424" ht="183.75" customHeight="1" x14ac:dyDescent="0.45"/>
    <row r="5425" ht="54.75" customHeight="1" x14ac:dyDescent="0.45"/>
    <row r="5426" ht="54.75" customHeight="1" x14ac:dyDescent="0.45"/>
    <row r="5427" ht="54.75" customHeight="1" x14ac:dyDescent="0.45"/>
    <row r="5428" ht="54.75" customHeight="1" x14ac:dyDescent="0.45"/>
    <row r="5429" ht="54.75" customHeight="1" x14ac:dyDescent="0.45"/>
    <row r="5430" ht="54.75" customHeight="1" x14ac:dyDescent="0.45"/>
    <row r="5431" ht="54.75" customHeight="1" x14ac:dyDescent="0.45"/>
    <row r="5432" ht="54.75" customHeight="1" x14ac:dyDescent="0.45"/>
    <row r="5433" ht="54.75" customHeight="1" x14ac:dyDescent="0.45"/>
    <row r="5434" ht="54.75" customHeight="1" x14ac:dyDescent="0.45"/>
    <row r="5435" ht="54.75" customHeight="1" x14ac:dyDescent="0.45"/>
    <row r="5436" ht="54.75" customHeight="1" x14ac:dyDescent="0.45"/>
    <row r="5437" ht="54.75" customHeight="1" x14ac:dyDescent="0.45"/>
    <row r="5438" ht="54.75" customHeight="1" x14ac:dyDescent="0.45"/>
    <row r="5439" ht="54.75" customHeight="1" x14ac:dyDescent="0.45"/>
    <row r="5440" ht="54.75" customHeight="1" x14ac:dyDescent="0.45"/>
    <row r="5441" ht="54.75" customHeight="1" x14ac:dyDescent="0.45"/>
    <row r="5442" ht="54.75" customHeight="1" x14ac:dyDescent="0.45"/>
    <row r="5443" ht="54.75" customHeight="1" x14ac:dyDescent="0.45"/>
    <row r="5444" ht="54.75" customHeight="1" x14ac:dyDescent="0.45"/>
    <row r="5445" ht="54.75" customHeight="1" x14ac:dyDescent="0.45"/>
    <row r="5446" ht="54.75" customHeight="1" x14ac:dyDescent="0.45"/>
    <row r="5447" ht="54.75" customHeight="1" x14ac:dyDescent="0.45"/>
    <row r="5448" ht="54.75" customHeight="1" x14ac:dyDescent="0.45"/>
    <row r="5449" ht="54.75" customHeight="1" x14ac:dyDescent="0.45"/>
    <row r="5450" ht="54.75" customHeight="1" x14ac:dyDescent="0.45"/>
    <row r="5451" ht="54.75" customHeight="1" x14ac:dyDescent="0.45"/>
    <row r="5452" ht="54.75" customHeight="1" x14ac:dyDescent="0.45"/>
    <row r="5453" ht="54.75" customHeight="1" x14ac:dyDescent="0.45"/>
    <row r="5454" ht="54.75" customHeight="1" x14ac:dyDescent="0.45"/>
    <row r="5455" ht="54.75" customHeight="1" x14ac:dyDescent="0.45"/>
    <row r="5456" ht="54.75" customHeight="1" x14ac:dyDescent="0.45"/>
    <row r="5457" ht="54.75" customHeight="1" x14ac:dyDescent="0.45"/>
    <row r="5458" ht="54.75" customHeight="1" x14ac:dyDescent="0.45"/>
    <row r="5459" ht="54.75" customHeight="1" x14ac:dyDescent="0.45"/>
    <row r="5460" ht="54.75" customHeight="1" x14ac:dyDescent="0.45"/>
    <row r="5461" ht="54.75" customHeight="1" x14ac:dyDescent="0.45"/>
    <row r="5462" ht="54.75" customHeight="1" x14ac:dyDescent="0.45"/>
    <row r="5463" ht="54.75" customHeight="1" x14ac:dyDescent="0.45"/>
    <row r="5464" ht="54.75" customHeight="1" x14ac:dyDescent="0.45"/>
    <row r="5465" ht="54.75" customHeight="1" x14ac:dyDescent="0.45"/>
    <row r="5466" ht="54.75" customHeight="1" x14ac:dyDescent="0.45"/>
    <row r="5467" ht="54.75" customHeight="1" x14ac:dyDescent="0.45"/>
    <row r="5468" ht="54.75" customHeight="1" x14ac:dyDescent="0.45"/>
    <row r="5469" ht="54.75" customHeight="1" x14ac:dyDescent="0.45"/>
    <row r="5470" ht="54.75" customHeight="1" x14ac:dyDescent="0.45"/>
    <row r="5471" ht="54.75" customHeight="1" x14ac:dyDescent="0.45"/>
    <row r="5472" ht="54.75" customHeight="1" x14ac:dyDescent="0.45"/>
    <row r="5473" ht="54.75" customHeight="1" x14ac:dyDescent="0.45"/>
    <row r="5474" ht="54.75" customHeight="1" x14ac:dyDescent="0.45"/>
    <row r="5475" ht="54.75" customHeight="1" x14ac:dyDescent="0.45"/>
    <row r="5476" ht="54.75" customHeight="1" x14ac:dyDescent="0.45"/>
    <row r="5477" ht="54.75" customHeight="1" x14ac:dyDescent="0.45"/>
    <row r="5478" ht="54.75" customHeight="1" x14ac:dyDescent="0.45"/>
    <row r="5479" ht="54.75" customHeight="1" x14ac:dyDescent="0.45"/>
    <row r="5480" ht="54.75" customHeight="1" x14ac:dyDescent="0.45"/>
    <row r="5481" ht="54.75" customHeight="1" x14ac:dyDescent="0.45"/>
    <row r="5482" ht="54.75" customHeight="1" x14ac:dyDescent="0.45"/>
    <row r="5483" ht="54.75" customHeight="1" x14ac:dyDescent="0.45"/>
    <row r="5484" ht="54.75" customHeight="1" x14ac:dyDescent="0.45"/>
    <row r="5485" ht="54.75" customHeight="1" x14ac:dyDescent="0.45"/>
    <row r="5486" ht="54.75" customHeight="1" x14ac:dyDescent="0.45"/>
    <row r="5487" ht="54.75" customHeight="1" x14ac:dyDescent="0.45"/>
    <row r="5488" ht="54.75" customHeight="1" x14ac:dyDescent="0.45"/>
    <row r="5489" ht="54.75" customHeight="1" x14ac:dyDescent="0.45"/>
    <row r="5490" ht="54.75" customHeight="1" x14ac:dyDescent="0.45"/>
    <row r="5491" ht="54.75" customHeight="1" x14ac:dyDescent="0.45"/>
    <row r="5492" ht="54.75" customHeight="1" x14ac:dyDescent="0.45"/>
    <row r="5493" ht="54.75" customHeight="1" x14ac:dyDescent="0.45"/>
    <row r="5494" ht="54.75" customHeight="1" x14ac:dyDescent="0.45"/>
    <row r="5495" ht="54.75" customHeight="1" x14ac:dyDescent="0.45"/>
    <row r="5496" ht="54.75" customHeight="1" x14ac:dyDescent="0.45"/>
    <row r="5497" ht="54.75" customHeight="1" x14ac:dyDescent="0.45"/>
    <row r="5498" ht="54.75" customHeight="1" x14ac:dyDescent="0.45"/>
    <row r="5499" ht="54.75" customHeight="1" x14ac:dyDescent="0.45"/>
    <row r="5500" ht="54.75" customHeight="1" x14ac:dyDescent="0.45"/>
    <row r="5501" ht="54.75" customHeight="1" x14ac:dyDescent="0.45"/>
    <row r="5502" ht="54.75" customHeight="1" x14ac:dyDescent="0.45"/>
    <row r="5503" ht="54.75" customHeight="1" x14ac:dyDescent="0.45"/>
    <row r="5504" ht="54.75" customHeight="1" x14ac:dyDescent="0.45"/>
    <row r="5505" ht="54.75" customHeight="1" x14ac:dyDescent="0.45"/>
    <row r="5506" ht="54.75" customHeight="1" x14ac:dyDescent="0.45"/>
    <row r="5507" ht="54.75" customHeight="1" x14ac:dyDescent="0.45"/>
    <row r="5508" ht="54.75" customHeight="1" x14ac:dyDescent="0.45"/>
    <row r="5509" ht="54.75" customHeight="1" x14ac:dyDescent="0.45"/>
    <row r="5510" ht="54.75" customHeight="1" x14ac:dyDescent="0.45"/>
    <row r="5511" ht="54.75" customHeight="1" x14ac:dyDescent="0.45"/>
    <row r="5512" ht="54.75" customHeight="1" x14ac:dyDescent="0.45"/>
    <row r="5513" ht="54.75" customHeight="1" x14ac:dyDescent="0.45"/>
    <row r="5514" ht="54.75" customHeight="1" x14ac:dyDescent="0.45"/>
    <row r="5515" ht="54.75" customHeight="1" x14ac:dyDescent="0.45"/>
    <row r="5516" ht="54.75" customHeight="1" x14ac:dyDescent="0.45"/>
    <row r="5517" ht="54.75" customHeight="1" x14ac:dyDescent="0.45"/>
    <row r="5518" ht="54.75" customHeight="1" x14ac:dyDescent="0.45"/>
    <row r="5519" ht="54.75" customHeight="1" x14ac:dyDescent="0.45"/>
    <row r="5520" ht="54.75" customHeight="1" x14ac:dyDescent="0.45"/>
    <row r="5521" ht="54.75" customHeight="1" x14ac:dyDescent="0.45"/>
    <row r="5522" ht="54.75" customHeight="1" x14ac:dyDescent="0.45"/>
    <row r="5523" ht="54.75" customHeight="1" x14ac:dyDescent="0.45"/>
    <row r="5524" ht="54.75" customHeight="1" x14ac:dyDescent="0.45"/>
    <row r="5525" ht="54.75" customHeight="1" x14ac:dyDescent="0.45"/>
    <row r="5526" ht="54.75" customHeight="1" x14ac:dyDescent="0.45"/>
    <row r="5527" ht="54.75" customHeight="1" x14ac:dyDescent="0.45"/>
    <row r="5528" ht="54.75" customHeight="1" x14ac:dyDescent="0.45"/>
    <row r="5529" ht="54.75" customHeight="1" x14ac:dyDescent="0.45"/>
    <row r="5530" ht="54.75" customHeight="1" x14ac:dyDescent="0.45"/>
    <row r="5531" ht="54.75" customHeight="1" x14ac:dyDescent="0.45"/>
    <row r="5532" ht="54.75" customHeight="1" x14ac:dyDescent="0.45"/>
    <row r="5533" ht="54.75" customHeight="1" x14ac:dyDescent="0.45"/>
    <row r="5534" ht="54.75" customHeight="1" x14ac:dyDescent="0.45"/>
    <row r="5535" ht="54.75" customHeight="1" x14ac:dyDescent="0.45"/>
    <row r="5536" ht="54.75" customHeight="1" x14ac:dyDescent="0.45"/>
    <row r="5537" ht="54.75" customHeight="1" x14ac:dyDescent="0.45"/>
    <row r="5538" ht="54.75" customHeight="1" x14ac:dyDescent="0.45"/>
    <row r="5539" ht="54.75" customHeight="1" x14ac:dyDescent="0.45"/>
    <row r="5540" ht="54.75" customHeight="1" x14ac:dyDescent="0.45"/>
    <row r="5541" ht="54.75" customHeight="1" x14ac:dyDescent="0.45"/>
    <row r="5542" ht="54.75" customHeight="1" x14ac:dyDescent="0.45"/>
    <row r="5543" ht="54.75" customHeight="1" x14ac:dyDescent="0.45"/>
    <row r="5544" ht="54.75" customHeight="1" x14ac:dyDescent="0.45"/>
    <row r="5545" ht="54.75" customHeight="1" x14ac:dyDescent="0.45"/>
    <row r="5546" ht="54.75" customHeight="1" x14ac:dyDescent="0.45"/>
    <row r="5547" ht="54.75" customHeight="1" x14ac:dyDescent="0.45"/>
    <row r="5548" ht="54.75" customHeight="1" x14ac:dyDescent="0.45"/>
    <row r="5549" ht="54.75" customHeight="1" x14ac:dyDescent="0.45"/>
    <row r="5550" ht="54.75" customHeight="1" x14ac:dyDescent="0.45"/>
    <row r="5551" ht="53.25" customHeight="1" x14ac:dyDescent="0.45"/>
    <row r="5552" ht="54.75" customHeight="1" x14ac:dyDescent="0.45"/>
    <row r="5553" ht="54.75" customHeight="1" x14ac:dyDescent="0.45"/>
    <row r="5554" ht="54.75" customHeight="1" x14ac:dyDescent="0.45"/>
    <row r="5555" ht="54.75" customHeight="1" x14ac:dyDescent="0.45"/>
    <row r="5556" ht="54.75" customHeight="1" x14ac:dyDescent="0.45"/>
    <row r="5557" ht="54.75" customHeight="1" x14ac:dyDescent="0.45"/>
    <row r="5558" ht="54.75" customHeight="1" x14ac:dyDescent="0.45"/>
    <row r="5559" ht="54.75" customHeight="1" x14ac:dyDescent="0.45"/>
    <row r="5560" ht="54.75" customHeight="1" x14ac:dyDescent="0.45"/>
    <row r="5561" ht="54.75" customHeight="1" x14ac:dyDescent="0.45"/>
    <row r="5562" ht="54.75" customHeight="1" x14ac:dyDescent="0.45"/>
    <row r="5563" ht="54.75" customHeight="1" x14ac:dyDescent="0.45"/>
    <row r="5564" ht="54.75" customHeight="1" x14ac:dyDescent="0.45"/>
    <row r="5565" ht="54.75" customHeight="1" x14ac:dyDescent="0.45"/>
    <row r="5566" ht="54.75" customHeight="1" x14ac:dyDescent="0.45"/>
    <row r="5567" ht="54.75" customHeight="1" x14ac:dyDescent="0.45"/>
    <row r="5568" ht="54.75" customHeight="1" x14ac:dyDescent="0.45"/>
    <row r="5569" ht="54.75" customHeight="1" x14ac:dyDescent="0.45"/>
    <row r="5570" ht="54.75" customHeight="1" x14ac:dyDescent="0.45"/>
    <row r="5571" ht="54.75" customHeight="1" x14ac:dyDescent="0.45"/>
    <row r="5572" ht="54.75" customHeight="1" x14ac:dyDescent="0.45"/>
    <row r="5573" ht="54.75" customHeight="1" x14ac:dyDescent="0.45"/>
    <row r="5574" ht="54.75" customHeight="1" x14ac:dyDescent="0.45"/>
    <row r="5575" ht="54.75" customHeight="1" x14ac:dyDescent="0.45"/>
    <row r="5576" ht="54.75" customHeight="1" x14ac:dyDescent="0.45"/>
    <row r="5577" ht="54.75" customHeight="1" x14ac:dyDescent="0.45"/>
    <row r="5578" ht="54.75" customHeight="1" x14ac:dyDescent="0.45"/>
    <row r="5579" ht="54.75" customHeight="1" x14ac:dyDescent="0.45"/>
    <row r="5580" ht="54.75" customHeight="1" x14ac:dyDescent="0.45"/>
    <row r="5581" ht="54.75" customHeight="1" x14ac:dyDescent="0.45"/>
    <row r="5582" ht="54.75" customHeight="1" x14ac:dyDescent="0.45"/>
    <row r="5583" ht="54.75" customHeight="1" x14ac:dyDescent="0.45"/>
    <row r="5584" ht="54.75" customHeight="1" x14ac:dyDescent="0.45"/>
    <row r="5585" ht="54.75" customHeight="1" x14ac:dyDescent="0.45"/>
    <row r="5586" ht="54.75" customHeight="1" x14ac:dyDescent="0.45"/>
    <row r="5587" ht="54.75" customHeight="1" x14ac:dyDescent="0.45"/>
    <row r="5588" ht="54.75" customHeight="1" x14ac:dyDescent="0.45"/>
    <row r="5589" ht="54.75" customHeight="1" x14ac:dyDescent="0.45"/>
    <row r="5590" ht="54.75" customHeight="1" x14ac:dyDescent="0.45"/>
    <row r="5591" ht="54.75" customHeight="1" x14ac:dyDescent="0.45"/>
    <row r="5592" ht="54.75" customHeight="1" x14ac:dyDescent="0.45"/>
    <row r="5593" ht="54.75" customHeight="1" x14ac:dyDescent="0.45"/>
    <row r="5594" ht="54.75" customHeight="1" x14ac:dyDescent="0.45"/>
    <row r="5595" ht="54.75" customHeight="1" x14ac:dyDescent="0.45"/>
    <row r="5596" ht="54.75" customHeight="1" x14ac:dyDescent="0.45"/>
    <row r="5597" ht="54.75" customHeight="1" x14ac:dyDescent="0.45"/>
    <row r="5598" ht="54.75" customHeight="1" x14ac:dyDescent="0.45"/>
    <row r="5599" ht="54.75" customHeight="1" x14ac:dyDescent="0.45"/>
    <row r="5600" ht="54.75" customHeight="1" x14ac:dyDescent="0.45"/>
    <row r="5601" ht="54.75" customHeight="1" x14ac:dyDescent="0.45"/>
    <row r="5602" ht="54.75" customHeight="1" x14ac:dyDescent="0.45"/>
    <row r="5603" ht="54.75" customHeight="1" x14ac:dyDescent="0.45"/>
    <row r="5604" ht="54.75" customHeight="1" x14ac:dyDescent="0.45"/>
    <row r="5605" ht="54.75" customHeight="1" x14ac:dyDescent="0.45"/>
    <row r="5606" ht="54.75" customHeight="1" x14ac:dyDescent="0.45"/>
    <row r="5607" ht="54.75" customHeight="1" x14ac:dyDescent="0.45"/>
    <row r="5608" ht="54.75" customHeight="1" x14ac:dyDescent="0.45"/>
    <row r="5609" ht="54.75" customHeight="1" x14ac:dyDescent="0.45"/>
    <row r="5610" ht="54.75" customHeight="1" x14ac:dyDescent="0.45"/>
    <row r="5611" ht="54.75" customHeight="1" x14ac:dyDescent="0.45"/>
    <row r="5612" ht="54.75" customHeight="1" x14ac:dyDescent="0.45"/>
    <row r="5613" ht="54.75" customHeight="1" x14ac:dyDescent="0.45"/>
    <row r="5614" ht="54.75" customHeight="1" x14ac:dyDescent="0.45"/>
    <row r="5615" ht="54.75" customHeight="1" x14ac:dyDescent="0.45"/>
    <row r="5616" ht="54.75" customHeight="1" x14ac:dyDescent="0.45"/>
    <row r="5617" ht="54.75" customHeight="1" x14ac:dyDescent="0.45"/>
    <row r="5618" ht="54.75" customHeight="1" x14ac:dyDescent="0.45"/>
    <row r="5619" ht="54.75" customHeight="1" x14ac:dyDescent="0.45"/>
    <row r="5620" ht="54.75" customHeight="1" x14ac:dyDescent="0.45"/>
    <row r="5621" ht="54.75" customHeight="1" x14ac:dyDescent="0.45"/>
    <row r="5622" ht="54.75" customHeight="1" x14ac:dyDescent="0.45"/>
    <row r="5623" ht="54.75" customHeight="1" x14ac:dyDescent="0.45"/>
    <row r="5624" ht="54.75" customHeight="1" x14ac:dyDescent="0.45"/>
    <row r="5625" ht="54.75" customHeight="1" x14ac:dyDescent="0.45"/>
    <row r="5626" ht="54.75" customHeight="1" x14ac:dyDescent="0.45"/>
    <row r="5627" ht="54.75" customHeight="1" x14ac:dyDescent="0.45"/>
    <row r="5628" ht="54.75" customHeight="1" x14ac:dyDescent="0.45"/>
    <row r="5629" ht="54.75" customHeight="1" x14ac:dyDescent="0.45"/>
    <row r="5630" ht="54.75" customHeight="1" x14ac:dyDescent="0.45"/>
    <row r="5631" ht="54.75" customHeight="1" x14ac:dyDescent="0.45"/>
    <row r="5632" ht="54.75" customHeight="1" x14ac:dyDescent="0.45"/>
    <row r="5633" ht="54.75" customHeight="1" x14ac:dyDescent="0.45"/>
    <row r="5634" ht="54.75" customHeight="1" x14ac:dyDescent="0.45"/>
    <row r="5635" ht="54.75" customHeight="1" x14ac:dyDescent="0.45"/>
    <row r="5636" ht="54.75" customHeight="1" x14ac:dyDescent="0.45"/>
    <row r="5637" ht="54.75" customHeight="1" x14ac:dyDescent="0.45"/>
    <row r="5638" ht="54.75" customHeight="1" x14ac:dyDescent="0.45"/>
    <row r="5639" ht="54.75" customHeight="1" x14ac:dyDescent="0.45"/>
    <row r="5640" ht="54.75" customHeight="1" x14ac:dyDescent="0.45"/>
    <row r="5641" ht="54.75" customHeight="1" x14ac:dyDescent="0.45"/>
    <row r="5642" ht="54.75" customHeight="1" x14ac:dyDescent="0.45"/>
    <row r="5643" ht="54.75" customHeight="1" x14ac:dyDescent="0.45"/>
    <row r="5644" ht="54.75" customHeight="1" x14ac:dyDescent="0.45"/>
    <row r="5645" ht="54.75" customHeight="1" x14ac:dyDescent="0.45"/>
    <row r="5646" ht="54.75" customHeight="1" x14ac:dyDescent="0.45"/>
    <row r="5647" ht="54.75" customHeight="1" x14ac:dyDescent="0.45"/>
    <row r="5648" ht="54.75" customHeight="1" x14ac:dyDescent="0.45"/>
    <row r="5649" ht="54.75" customHeight="1" x14ac:dyDescent="0.45"/>
    <row r="5650" ht="54.75" customHeight="1" x14ac:dyDescent="0.45"/>
    <row r="5651" ht="54.75" customHeight="1" x14ac:dyDescent="0.45"/>
    <row r="5652" ht="54.75" customHeight="1" x14ac:dyDescent="0.45"/>
    <row r="5653" ht="54.75" customHeight="1" x14ac:dyDescent="0.45"/>
    <row r="5654" ht="54.75" customHeight="1" x14ac:dyDescent="0.45"/>
    <row r="5655" ht="54.75" customHeight="1" x14ac:dyDescent="0.45"/>
    <row r="5656" ht="54.75" customHeight="1" x14ac:dyDescent="0.45"/>
    <row r="5657" ht="54.75" customHeight="1" x14ac:dyDescent="0.45"/>
    <row r="5658" ht="54.75" customHeight="1" x14ac:dyDescent="0.45"/>
    <row r="5659" ht="54.75" customHeight="1" x14ac:dyDescent="0.45"/>
    <row r="5660" ht="54.75" customHeight="1" x14ac:dyDescent="0.45"/>
    <row r="5661" ht="54.75" customHeight="1" x14ac:dyDescent="0.45"/>
    <row r="5662" ht="54.75" customHeight="1" x14ac:dyDescent="0.45"/>
    <row r="5663" ht="54.75" customHeight="1" x14ac:dyDescent="0.45"/>
    <row r="5664" ht="54.75" customHeight="1" x14ac:dyDescent="0.45"/>
    <row r="5665" ht="54.75" customHeight="1" x14ac:dyDescent="0.45"/>
    <row r="5666" ht="54.75" customHeight="1" x14ac:dyDescent="0.45"/>
    <row r="5667" ht="54.75" customHeight="1" x14ac:dyDescent="0.45"/>
    <row r="5668" ht="54.75" customHeight="1" x14ac:dyDescent="0.45"/>
    <row r="5669" ht="54.75" customHeight="1" x14ac:dyDescent="0.45"/>
    <row r="5670" ht="54.75" customHeight="1" x14ac:dyDescent="0.45"/>
    <row r="5671" ht="54.75" customHeight="1" x14ac:dyDescent="0.45"/>
    <row r="5672" ht="54.75" customHeight="1" x14ac:dyDescent="0.45"/>
    <row r="5673" ht="54.75" customHeight="1" x14ac:dyDescent="0.45"/>
    <row r="5674" ht="54.75" customHeight="1" x14ac:dyDescent="0.45"/>
    <row r="5675" ht="54.75" customHeight="1" x14ac:dyDescent="0.45"/>
    <row r="5676" ht="54.75" customHeight="1" x14ac:dyDescent="0.45"/>
    <row r="5677" ht="54.75" customHeight="1" x14ac:dyDescent="0.45"/>
    <row r="5678" ht="54.75" customHeight="1" x14ac:dyDescent="0.45"/>
    <row r="5679" ht="54.75" customHeight="1" x14ac:dyDescent="0.45"/>
    <row r="5680" ht="54.75" customHeight="1" x14ac:dyDescent="0.45"/>
    <row r="5681" ht="54.75" customHeight="1" x14ac:dyDescent="0.45"/>
    <row r="5682" ht="54.75" customHeight="1" x14ac:dyDescent="0.45"/>
    <row r="5683" ht="54.75" customHeight="1" x14ac:dyDescent="0.45"/>
    <row r="5684" ht="54.75" customHeight="1" x14ac:dyDescent="0.45"/>
    <row r="5685" ht="54.75" customHeight="1" x14ac:dyDescent="0.45"/>
    <row r="5686" ht="54.75" customHeight="1" x14ac:dyDescent="0.45"/>
    <row r="5687" ht="54.75" customHeight="1" x14ac:dyDescent="0.45"/>
    <row r="5688" ht="54.75" customHeight="1" x14ac:dyDescent="0.45"/>
    <row r="5689" ht="54.75" customHeight="1" x14ac:dyDescent="0.45"/>
    <row r="5690" ht="54.75" customHeight="1" x14ac:dyDescent="0.45"/>
    <row r="5691" ht="54.75" customHeight="1" x14ac:dyDescent="0.45"/>
    <row r="5692" ht="54.75" customHeight="1" x14ac:dyDescent="0.45"/>
    <row r="5693" ht="54.75" customHeight="1" x14ac:dyDescent="0.45"/>
    <row r="5694" ht="54.75" customHeight="1" x14ac:dyDescent="0.45"/>
    <row r="5695" ht="54.75" customHeight="1" x14ac:dyDescent="0.45"/>
    <row r="5696" ht="54.75" customHeight="1" x14ac:dyDescent="0.45"/>
    <row r="5697" ht="54.75" customHeight="1" x14ac:dyDescent="0.45"/>
    <row r="5698" ht="54.75" customHeight="1" x14ac:dyDescent="0.45"/>
    <row r="5699" ht="54.75" customHeight="1" x14ac:dyDescent="0.45"/>
    <row r="5700" ht="54.75" customHeight="1" x14ac:dyDescent="0.45"/>
    <row r="5701" ht="54.75" customHeight="1" x14ac:dyDescent="0.45"/>
    <row r="5702" ht="54.75" customHeight="1" x14ac:dyDescent="0.45"/>
    <row r="5703" ht="54.75" customHeight="1" x14ac:dyDescent="0.45"/>
    <row r="5704" ht="54.75" customHeight="1" x14ac:dyDescent="0.45"/>
    <row r="5705" ht="54.75" customHeight="1" x14ac:dyDescent="0.45"/>
    <row r="5706" ht="54.75" customHeight="1" x14ac:dyDescent="0.45"/>
    <row r="5707" ht="54.75" customHeight="1" x14ac:dyDescent="0.45"/>
    <row r="5708" ht="54.75" customHeight="1" x14ac:dyDescent="0.45"/>
    <row r="5709" ht="54.75" customHeight="1" x14ac:dyDescent="0.45"/>
    <row r="5710" ht="54.75" customHeight="1" x14ac:dyDescent="0.45"/>
    <row r="5711" ht="54.75" customHeight="1" x14ac:dyDescent="0.45"/>
    <row r="5712" ht="54.75" customHeight="1" x14ac:dyDescent="0.45"/>
    <row r="5713" ht="54.75" customHeight="1" x14ac:dyDescent="0.45"/>
    <row r="5714" ht="54.75" customHeight="1" x14ac:dyDescent="0.45"/>
    <row r="5715" ht="54.75" customHeight="1" x14ac:dyDescent="0.45"/>
    <row r="5716" ht="54.75" customHeight="1" x14ac:dyDescent="0.45"/>
    <row r="5717" ht="54.75" customHeight="1" x14ac:dyDescent="0.45"/>
    <row r="5718" ht="54.75" customHeight="1" x14ac:dyDescent="0.45"/>
    <row r="5719" ht="54.75" customHeight="1" x14ac:dyDescent="0.45"/>
    <row r="5720" ht="54.75" customHeight="1" x14ac:dyDescent="0.45"/>
    <row r="5721" ht="54.75" customHeight="1" x14ac:dyDescent="0.45"/>
    <row r="5722" ht="54.75" customHeight="1" x14ac:dyDescent="0.45"/>
    <row r="5723" ht="54.75" customHeight="1" x14ac:dyDescent="0.45"/>
    <row r="5724" ht="54.75" customHeight="1" x14ac:dyDescent="0.45"/>
    <row r="5725" ht="54.75" customHeight="1" x14ac:dyDescent="0.45"/>
    <row r="5726" ht="54.75" customHeight="1" x14ac:dyDescent="0.45"/>
    <row r="5727" ht="54.75" customHeight="1" x14ac:dyDescent="0.45"/>
    <row r="5728" ht="54.75" customHeight="1" x14ac:dyDescent="0.45"/>
    <row r="5729" ht="54.75" customHeight="1" x14ac:dyDescent="0.45"/>
    <row r="5730" ht="54.75" customHeight="1" x14ac:dyDescent="0.45"/>
    <row r="5731" ht="54.75" customHeight="1" x14ac:dyDescent="0.45"/>
    <row r="5732" ht="54.75" customHeight="1" x14ac:dyDescent="0.45"/>
    <row r="5733" ht="54.75" customHeight="1" x14ac:dyDescent="0.45"/>
    <row r="5734" ht="54.75" customHeight="1" x14ac:dyDescent="0.45"/>
    <row r="5735" ht="54.75" customHeight="1" x14ac:dyDescent="0.45"/>
    <row r="5736" ht="54.75" customHeight="1" x14ac:dyDescent="0.45"/>
    <row r="5737" ht="54.75" customHeight="1" x14ac:dyDescent="0.45"/>
    <row r="5738" ht="54.75" customHeight="1" x14ac:dyDescent="0.45"/>
    <row r="5739" ht="54.75" customHeight="1" x14ac:dyDescent="0.45"/>
    <row r="5740" ht="54.75" customHeight="1" x14ac:dyDescent="0.45"/>
    <row r="5741" ht="54.75" customHeight="1" x14ac:dyDescent="0.45"/>
    <row r="5742" ht="54.75" customHeight="1" x14ac:dyDescent="0.45"/>
    <row r="5743" ht="54.75" customHeight="1" x14ac:dyDescent="0.45"/>
    <row r="5744" ht="54.75" customHeight="1" x14ac:dyDescent="0.45"/>
    <row r="5745" ht="54.75" customHeight="1" x14ac:dyDescent="0.45"/>
    <row r="5746" ht="54.75" customHeight="1" x14ac:dyDescent="0.45"/>
    <row r="5747" ht="54.75" customHeight="1" x14ac:dyDescent="0.45"/>
    <row r="5748" ht="54.75" customHeight="1" x14ac:dyDescent="0.45"/>
    <row r="5749" ht="54.75" customHeight="1" x14ac:dyDescent="0.45"/>
    <row r="5750" ht="54.75" customHeight="1" x14ac:dyDescent="0.45"/>
    <row r="5751" ht="54.75" customHeight="1" x14ac:dyDescent="0.45"/>
    <row r="5752" ht="54.75" customHeight="1" x14ac:dyDescent="0.45"/>
    <row r="5753" ht="54.75" customHeight="1" x14ac:dyDescent="0.45"/>
    <row r="5754" ht="54.75" customHeight="1" x14ac:dyDescent="0.45"/>
    <row r="5755" ht="54.75" customHeight="1" x14ac:dyDescent="0.45"/>
    <row r="5756" ht="54.75" customHeight="1" x14ac:dyDescent="0.45"/>
    <row r="5757" ht="54.75" customHeight="1" x14ac:dyDescent="0.45"/>
    <row r="5758" ht="54.75" customHeight="1" x14ac:dyDescent="0.45"/>
    <row r="5759" ht="54.75" customHeight="1" x14ac:dyDescent="0.45"/>
    <row r="5760" ht="54.75" customHeight="1" x14ac:dyDescent="0.45"/>
    <row r="5761" ht="54.75" customHeight="1" x14ac:dyDescent="0.45"/>
    <row r="5762" ht="54.75" customHeight="1" x14ac:dyDescent="0.45"/>
    <row r="5763" ht="54.75" customHeight="1" x14ac:dyDescent="0.45"/>
    <row r="5764" ht="54.75" customHeight="1" x14ac:dyDescent="0.45"/>
    <row r="5765" ht="54.75" customHeight="1" x14ac:dyDescent="0.45"/>
    <row r="5766" ht="54.75" customHeight="1" x14ac:dyDescent="0.45"/>
    <row r="5767" ht="54.75" customHeight="1" x14ac:dyDescent="0.45"/>
    <row r="5768" ht="54.75" customHeight="1" x14ac:dyDescent="0.45"/>
    <row r="5769" ht="54.75" customHeight="1" x14ac:dyDescent="0.45"/>
    <row r="5770" ht="54.75" customHeight="1" x14ac:dyDescent="0.45"/>
    <row r="5771" ht="54.75" customHeight="1" x14ac:dyDescent="0.45"/>
    <row r="5772" ht="54.75" customHeight="1" x14ac:dyDescent="0.45"/>
    <row r="5773" ht="54.75" customHeight="1" x14ac:dyDescent="0.45"/>
    <row r="5774" ht="54.75" customHeight="1" x14ac:dyDescent="0.45"/>
    <row r="5775" ht="54.75" customHeight="1" x14ac:dyDescent="0.45"/>
    <row r="5776" ht="54.75" customHeight="1" x14ac:dyDescent="0.45"/>
    <row r="5777" ht="54.75" customHeight="1" x14ac:dyDescent="0.45"/>
    <row r="5778" ht="54.75" customHeight="1" x14ac:dyDescent="0.45"/>
    <row r="5779" ht="54.75" customHeight="1" x14ac:dyDescent="0.45"/>
    <row r="5780" ht="54.75" customHeight="1" x14ac:dyDescent="0.45"/>
    <row r="5781" ht="54.75" customHeight="1" x14ac:dyDescent="0.45"/>
    <row r="5782" ht="54.75" customHeight="1" x14ac:dyDescent="0.45"/>
    <row r="5783" ht="54.75" customHeight="1" x14ac:dyDescent="0.45"/>
    <row r="5784" ht="54.75" customHeight="1" x14ac:dyDescent="0.45"/>
    <row r="5785" ht="54.75" customHeight="1" x14ac:dyDescent="0.45"/>
    <row r="5786" ht="54.75" customHeight="1" x14ac:dyDescent="0.45"/>
    <row r="5787" ht="54.75" customHeight="1" x14ac:dyDescent="0.45"/>
    <row r="5788" ht="54.75" customHeight="1" x14ac:dyDescent="0.45"/>
    <row r="5789" ht="54.75" customHeight="1" x14ac:dyDescent="0.45"/>
    <row r="5790" ht="54.75" customHeight="1" x14ac:dyDescent="0.45"/>
    <row r="5791" ht="54.75" customHeight="1" x14ac:dyDescent="0.45"/>
    <row r="5792" ht="54.75" customHeight="1" x14ac:dyDescent="0.45"/>
    <row r="5793" ht="54.75" customHeight="1" x14ac:dyDescent="0.45"/>
    <row r="5794" ht="54.75" customHeight="1" x14ac:dyDescent="0.45"/>
    <row r="5795" ht="54.75" customHeight="1" x14ac:dyDescent="0.45"/>
    <row r="5796" ht="54.75" customHeight="1" x14ac:dyDescent="0.45"/>
    <row r="5797" ht="54.75" customHeight="1" x14ac:dyDescent="0.45"/>
    <row r="5798" ht="54.75" customHeight="1" x14ac:dyDescent="0.45"/>
    <row r="5799" ht="54.75" customHeight="1" x14ac:dyDescent="0.45"/>
    <row r="5800" ht="54.75" customHeight="1" x14ac:dyDescent="0.45"/>
    <row r="5801" ht="54.75" customHeight="1" x14ac:dyDescent="0.45"/>
    <row r="5802" ht="54.75" customHeight="1" x14ac:dyDescent="0.45"/>
    <row r="5803" ht="54.75" customHeight="1" x14ac:dyDescent="0.45"/>
    <row r="5804" ht="54.75" customHeight="1" x14ac:dyDescent="0.45"/>
    <row r="5805" ht="54.75" customHeight="1" x14ac:dyDescent="0.45"/>
    <row r="5806" ht="54.75" customHeight="1" x14ac:dyDescent="0.45"/>
    <row r="5807" ht="54.75" customHeight="1" x14ac:dyDescent="0.45"/>
    <row r="5808" ht="54.75" customHeight="1" x14ac:dyDescent="0.45"/>
    <row r="5809" ht="54.75" customHeight="1" x14ac:dyDescent="0.45"/>
    <row r="5810" ht="54.75" customHeight="1" x14ac:dyDescent="0.45"/>
    <row r="5811" ht="54.75" customHeight="1" x14ac:dyDescent="0.45"/>
    <row r="5812" ht="54.75" customHeight="1" x14ac:dyDescent="0.45"/>
    <row r="5813" ht="54.75" customHeight="1" x14ac:dyDescent="0.45"/>
    <row r="5814" ht="54.75" customHeight="1" x14ac:dyDescent="0.45"/>
    <row r="5815" ht="54.75" customHeight="1" x14ac:dyDescent="0.45"/>
    <row r="5816" ht="54.75" customHeight="1" x14ac:dyDescent="0.45"/>
    <row r="5817" ht="54.75" customHeight="1" x14ac:dyDescent="0.45"/>
    <row r="5818" ht="54.75" customHeight="1" x14ac:dyDescent="0.45"/>
    <row r="5819" ht="54.75" customHeight="1" x14ac:dyDescent="0.45"/>
    <row r="5820" ht="54.75" customHeight="1" x14ac:dyDescent="0.45"/>
    <row r="5821" ht="54.75" customHeight="1" x14ac:dyDescent="0.45"/>
    <row r="5822" ht="54.75" customHeight="1" x14ac:dyDescent="0.45"/>
    <row r="5823" ht="54.75" customHeight="1" x14ac:dyDescent="0.45"/>
    <row r="5824" ht="54.75" customHeight="1" x14ac:dyDescent="0.45"/>
    <row r="5825" ht="54.75" customHeight="1" x14ac:dyDescent="0.45"/>
    <row r="5826" ht="54.75" customHeight="1" x14ac:dyDescent="0.45"/>
    <row r="5827" ht="54.75" customHeight="1" x14ac:dyDescent="0.45"/>
    <row r="5828" ht="54.75" customHeight="1" x14ac:dyDescent="0.45"/>
    <row r="5829" ht="54.75" customHeight="1" x14ac:dyDescent="0.45"/>
    <row r="5830" ht="54.75" customHeight="1" x14ac:dyDescent="0.45"/>
    <row r="5831" ht="54.75" customHeight="1" x14ac:dyDescent="0.45"/>
    <row r="5832" ht="54.75" customHeight="1" x14ac:dyDescent="0.45"/>
    <row r="5833" ht="54.75" customHeight="1" x14ac:dyDescent="0.45"/>
    <row r="5834" ht="54.75" customHeight="1" x14ac:dyDescent="0.45"/>
    <row r="5835" ht="54.75" customHeight="1" x14ac:dyDescent="0.45"/>
    <row r="5836" ht="54.75" customHeight="1" x14ac:dyDescent="0.45"/>
    <row r="5837" ht="54.75" customHeight="1" x14ac:dyDescent="0.45"/>
    <row r="5838" ht="54.75" customHeight="1" x14ac:dyDescent="0.45"/>
    <row r="5839" ht="54.75" customHeight="1" x14ac:dyDescent="0.45"/>
    <row r="5840" ht="54.75" customHeight="1" x14ac:dyDescent="0.45"/>
    <row r="5841" ht="54.75" customHeight="1" x14ac:dyDescent="0.45"/>
    <row r="5842" ht="54.75" customHeight="1" x14ac:dyDescent="0.45"/>
    <row r="5843" ht="54.75" customHeight="1" x14ac:dyDescent="0.45"/>
    <row r="5844" ht="54.75" customHeight="1" x14ac:dyDescent="0.45"/>
    <row r="5845" ht="54.75" customHeight="1" x14ac:dyDescent="0.45"/>
    <row r="5846" ht="54.75" customHeight="1" x14ac:dyDescent="0.45"/>
    <row r="5847" ht="54.75" customHeight="1" x14ac:dyDescent="0.45"/>
    <row r="5848" ht="54.75" customHeight="1" x14ac:dyDescent="0.45"/>
    <row r="5849" ht="54.75" customHeight="1" x14ac:dyDescent="0.45"/>
    <row r="5850" ht="54.75" customHeight="1" x14ac:dyDescent="0.45"/>
    <row r="5851" ht="54.75" customHeight="1" x14ac:dyDescent="0.45"/>
    <row r="5852" ht="54.75" customHeight="1" x14ac:dyDescent="0.45"/>
    <row r="5853" ht="54.75" customHeight="1" x14ac:dyDescent="0.45"/>
    <row r="5854" ht="54.75" customHeight="1" x14ac:dyDescent="0.45"/>
    <row r="5855" ht="54.75" customHeight="1" x14ac:dyDescent="0.45"/>
    <row r="5856" ht="54.75" customHeight="1" x14ac:dyDescent="0.45"/>
    <row r="5857" ht="54.75" customHeight="1" x14ac:dyDescent="0.45"/>
    <row r="5858" ht="54.75" customHeight="1" x14ac:dyDescent="0.45"/>
    <row r="5859" ht="54.75" customHeight="1" x14ac:dyDescent="0.45"/>
    <row r="5860" ht="54.75" customHeight="1" x14ac:dyDescent="0.45"/>
    <row r="5861" ht="54.75" customHeight="1" x14ac:dyDescent="0.45"/>
    <row r="5862" ht="54.75" customHeight="1" x14ac:dyDescent="0.45"/>
    <row r="5863" ht="54.75" customHeight="1" x14ac:dyDescent="0.45"/>
    <row r="5864" ht="54.75" customHeight="1" x14ac:dyDescent="0.45"/>
    <row r="5865" ht="54.75" customHeight="1" x14ac:dyDescent="0.45"/>
    <row r="5866" ht="54.75" customHeight="1" x14ac:dyDescent="0.45"/>
    <row r="5867" ht="54.75" customHeight="1" x14ac:dyDescent="0.45"/>
    <row r="5868" ht="54.75" customHeight="1" x14ac:dyDescent="0.45"/>
    <row r="5869" ht="54.75" customHeight="1" x14ac:dyDescent="0.45"/>
    <row r="5870" ht="54.75" customHeight="1" x14ac:dyDescent="0.45"/>
    <row r="5871" ht="54.75" customHeight="1" x14ac:dyDescent="0.45"/>
    <row r="5872" ht="54.75" customHeight="1" x14ac:dyDescent="0.45"/>
    <row r="5873" ht="57.75" customHeight="1" x14ac:dyDescent="0.45"/>
    <row r="5874" ht="54.75" customHeight="1" x14ac:dyDescent="0.45"/>
    <row r="5875" ht="54.75" customHeight="1" x14ac:dyDescent="0.45"/>
    <row r="5876" ht="54.75" customHeight="1" x14ac:dyDescent="0.45"/>
    <row r="5877" ht="54.75" customHeight="1" x14ac:dyDescent="0.45"/>
    <row r="5878" ht="54.75" customHeight="1" x14ac:dyDescent="0.45"/>
    <row r="5879" ht="54.75" customHeight="1" x14ac:dyDescent="0.45"/>
    <row r="5880" ht="54.75" customHeight="1" x14ac:dyDescent="0.45"/>
    <row r="5881" ht="54.75" customHeight="1" x14ac:dyDescent="0.45"/>
    <row r="5882" ht="54.75" customHeight="1" x14ac:dyDescent="0.45"/>
    <row r="5883" ht="54.75" customHeight="1" x14ac:dyDescent="0.45"/>
    <row r="5884" ht="54.75" customHeight="1" x14ac:dyDescent="0.45"/>
    <row r="5885" ht="54.75" customHeight="1" x14ac:dyDescent="0.45"/>
    <row r="5886" ht="54.75" customHeight="1" x14ac:dyDescent="0.45"/>
    <row r="5887" ht="54.75" customHeight="1" x14ac:dyDescent="0.45"/>
    <row r="5888" ht="54.75" customHeight="1" x14ac:dyDescent="0.45"/>
    <row r="5889" ht="54.75" customHeight="1" x14ac:dyDescent="0.45"/>
    <row r="5890" ht="54.75" customHeight="1" x14ac:dyDescent="0.45"/>
    <row r="5891" ht="54.75" customHeight="1" x14ac:dyDescent="0.45"/>
    <row r="5892" ht="54.75" customHeight="1" x14ac:dyDescent="0.45"/>
    <row r="5893" ht="54.75" customHeight="1" x14ac:dyDescent="0.45"/>
    <row r="5894" ht="54.75" customHeight="1" x14ac:dyDescent="0.45"/>
    <row r="5895" ht="54.75" customHeight="1" x14ac:dyDescent="0.45"/>
    <row r="5896" ht="54.75" customHeight="1" x14ac:dyDescent="0.45"/>
    <row r="5897" ht="54.75" customHeight="1" x14ac:dyDescent="0.45"/>
    <row r="5898" ht="54.75" customHeight="1" x14ac:dyDescent="0.45"/>
    <row r="5899" ht="54.75" customHeight="1" x14ac:dyDescent="0.45"/>
    <row r="5900" ht="54.75" customHeight="1" x14ac:dyDescent="0.45"/>
    <row r="5901" ht="54.75" customHeight="1" x14ac:dyDescent="0.45"/>
    <row r="5902" ht="54.75" customHeight="1" x14ac:dyDescent="0.45"/>
    <row r="5903" ht="54.75" customHeight="1" x14ac:dyDescent="0.45"/>
    <row r="5904" ht="54.75" customHeight="1" x14ac:dyDescent="0.45"/>
    <row r="5905" ht="54.75" customHeight="1" x14ac:dyDescent="0.45"/>
    <row r="5906" ht="54.75" customHeight="1" x14ac:dyDescent="0.45"/>
    <row r="5907" ht="54.75" customHeight="1" x14ac:dyDescent="0.45"/>
    <row r="5908" ht="54.75" customHeight="1" x14ac:dyDescent="0.45"/>
    <row r="5909" ht="54.75" customHeight="1" x14ac:dyDescent="0.45"/>
    <row r="5910" ht="54.75" customHeight="1" x14ac:dyDescent="0.45"/>
    <row r="5911" ht="54.75" customHeight="1" x14ac:dyDescent="0.45"/>
    <row r="5912" ht="54.75" customHeight="1" x14ac:dyDescent="0.45"/>
    <row r="5913" ht="54.75" customHeight="1" x14ac:dyDescent="0.45"/>
    <row r="5914" ht="54.75" customHeight="1" x14ac:dyDescent="0.45"/>
    <row r="5915" ht="54.75" customHeight="1" x14ac:dyDescent="0.45"/>
    <row r="5916" ht="54.75" customHeight="1" x14ac:dyDescent="0.45"/>
    <row r="5917" ht="54.75" customHeight="1" x14ac:dyDescent="0.45"/>
    <row r="5918" ht="54.75" customHeight="1" x14ac:dyDescent="0.45"/>
    <row r="5919" ht="54.75" customHeight="1" x14ac:dyDescent="0.45"/>
    <row r="5920" ht="54.75" customHeight="1" x14ac:dyDescent="0.45"/>
    <row r="5921" ht="54.75" customHeight="1" x14ac:dyDescent="0.45"/>
    <row r="5922" ht="54.75" customHeight="1" x14ac:dyDescent="0.45"/>
    <row r="5923" ht="54.75" customHeight="1" x14ac:dyDescent="0.45"/>
    <row r="5924" ht="54.75" customHeight="1" x14ac:dyDescent="0.45"/>
    <row r="5925" ht="54.75" customHeight="1" x14ac:dyDescent="0.45"/>
    <row r="5926" ht="54.75" customHeight="1" x14ac:dyDescent="0.45"/>
    <row r="5927" ht="54.75" customHeight="1" x14ac:dyDescent="0.45"/>
    <row r="5928" ht="54.75" customHeight="1" x14ac:dyDescent="0.45"/>
    <row r="5929" ht="54.75" customHeight="1" x14ac:dyDescent="0.45"/>
    <row r="5930" ht="54.75" customHeight="1" x14ac:dyDescent="0.45"/>
    <row r="5931" ht="54.75" customHeight="1" x14ac:dyDescent="0.45"/>
    <row r="5932" ht="54.75" customHeight="1" x14ac:dyDescent="0.45"/>
    <row r="5933" ht="54.75" customHeight="1" x14ac:dyDescent="0.45"/>
    <row r="5934" ht="54.75" customHeight="1" x14ac:dyDescent="0.45"/>
    <row r="5935" ht="54.75" customHeight="1" x14ac:dyDescent="0.45"/>
    <row r="5936" ht="54.75" customHeight="1" x14ac:dyDescent="0.45"/>
    <row r="5937" ht="54.75" customHeight="1" x14ac:dyDescent="0.45"/>
    <row r="5938" ht="54.75" customHeight="1" x14ac:dyDescent="0.45"/>
    <row r="5939" ht="54.75" customHeight="1" x14ac:dyDescent="0.45"/>
    <row r="5940" ht="54.75" customHeight="1" x14ac:dyDescent="0.45"/>
    <row r="5941" ht="54.75" customHeight="1" x14ac:dyDescent="0.45"/>
    <row r="5942" ht="54.75" customHeight="1" x14ac:dyDescent="0.45"/>
    <row r="5943" ht="54.75" customHeight="1" x14ac:dyDescent="0.45"/>
    <row r="5944" ht="54.75" customHeight="1" x14ac:dyDescent="0.45"/>
    <row r="5945" ht="54.75" customHeight="1" x14ac:dyDescent="0.45"/>
    <row r="5946" ht="54.75" customHeight="1" x14ac:dyDescent="0.45"/>
    <row r="5947" ht="54.75" customHeight="1" x14ac:dyDescent="0.45"/>
    <row r="5948" ht="54.75" customHeight="1" x14ac:dyDescent="0.45"/>
    <row r="5949" ht="54.75" customHeight="1" x14ac:dyDescent="0.45"/>
    <row r="5950" ht="54.75" customHeight="1" x14ac:dyDescent="0.45"/>
    <row r="5951" ht="54.75" customHeight="1" x14ac:dyDescent="0.45"/>
    <row r="5952" ht="54.75" customHeight="1" x14ac:dyDescent="0.45"/>
    <row r="5953" ht="54.75" customHeight="1" x14ac:dyDescent="0.45"/>
    <row r="5954" ht="54.75" customHeight="1" x14ac:dyDescent="0.45"/>
    <row r="5955" ht="54.75" customHeight="1" x14ac:dyDescent="0.45"/>
    <row r="5956" ht="54.75" customHeight="1" x14ac:dyDescent="0.45"/>
    <row r="5957" ht="66" customHeight="1" x14ac:dyDescent="0.45"/>
    <row r="5958" ht="54.75" customHeight="1" x14ac:dyDescent="0.45"/>
    <row r="5959" ht="54.75" customHeight="1" x14ac:dyDescent="0.45"/>
    <row r="5960" ht="54.75" customHeight="1" x14ac:dyDescent="0.45"/>
    <row r="5961" ht="54.75" customHeight="1" x14ac:dyDescent="0.45"/>
    <row r="5962" ht="54.75" customHeight="1" x14ac:dyDescent="0.45"/>
    <row r="5963" ht="54.75" customHeight="1" x14ac:dyDescent="0.45"/>
    <row r="5964" ht="54.75" customHeight="1" x14ac:dyDescent="0.45"/>
    <row r="5965" ht="54.75" customHeight="1" x14ac:dyDescent="0.45"/>
    <row r="5966" ht="54.75" customHeight="1" x14ac:dyDescent="0.45"/>
    <row r="5967" ht="54.75" customHeight="1" x14ac:dyDescent="0.45"/>
    <row r="5968" ht="54.75" customHeight="1" x14ac:dyDescent="0.45"/>
    <row r="5969" ht="54.75" customHeight="1" x14ac:dyDescent="0.45"/>
    <row r="5970" ht="54.75" customHeight="1" x14ac:dyDescent="0.45"/>
    <row r="5971" ht="54.75" customHeight="1" x14ac:dyDescent="0.45"/>
    <row r="5972" ht="54.75" customHeight="1" x14ac:dyDescent="0.45"/>
    <row r="5973" ht="54.75" customHeight="1" x14ac:dyDescent="0.45"/>
    <row r="5974" ht="54.75" customHeight="1" x14ac:dyDescent="0.45"/>
    <row r="5975" ht="54.75" customHeight="1" x14ac:dyDescent="0.45"/>
    <row r="5976" ht="54.75" customHeight="1" x14ac:dyDescent="0.45"/>
    <row r="5977" ht="54.75" customHeight="1" x14ac:dyDescent="0.45"/>
    <row r="5978" ht="54.75" customHeight="1" x14ac:dyDescent="0.45"/>
    <row r="5979" ht="54.75" customHeight="1" x14ac:dyDescent="0.45"/>
    <row r="5980" ht="54.75" customHeight="1" x14ac:dyDescent="0.45"/>
    <row r="5981" ht="54.75" customHeight="1" x14ac:dyDescent="0.45"/>
    <row r="5982" ht="54.75" customHeight="1" x14ac:dyDescent="0.45"/>
    <row r="5983" ht="54.75" customHeight="1" x14ac:dyDescent="0.45"/>
    <row r="5984" ht="54.75" customHeight="1" x14ac:dyDescent="0.45"/>
    <row r="5985" ht="54.75" customHeight="1" x14ac:dyDescent="0.45"/>
    <row r="5986" ht="54.75" customHeight="1" x14ac:dyDescent="0.45"/>
    <row r="5987" ht="54.75" customHeight="1" x14ac:dyDescent="0.45"/>
    <row r="5988" ht="54.75" customHeight="1" x14ac:dyDescent="0.45"/>
    <row r="5989" ht="54.75" customHeight="1" x14ac:dyDescent="0.45"/>
    <row r="5990" ht="54.75" customHeight="1" x14ac:dyDescent="0.45"/>
    <row r="5991" ht="54.75" customHeight="1" x14ac:dyDescent="0.45"/>
    <row r="5992" ht="54.75" customHeight="1" x14ac:dyDescent="0.45"/>
    <row r="5993" ht="54.75" customHeight="1" x14ac:dyDescent="0.45"/>
    <row r="5994" ht="54.75" customHeight="1" x14ac:dyDescent="0.45"/>
    <row r="5995" ht="54.75" customHeight="1" x14ac:dyDescent="0.45"/>
    <row r="5996" ht="54.75" customHeight="1" x14ac:dyDescent="0.45"/>
    <row r="5997" ht="54.75" customHeight="1" x14ac:dyDescent="0.45"/>
    <row r="5998" ht="54.75" customHeight="1" x14ac:dyDescent="0.45"/>
    <row r="5999" ht="54.75" customHeight="1" x14ac:dyDescent="0.45"/>
    <row r="6000" ht="54.75" customHeight="1" x14ac:dyDescent="0.45"/>
    <row r="6001" ht="54.75" customHeight="1" x14ac:dyDescent="0.45"/>
    <row r="6002" ht="54.75" customHeight="1" x14ac:dyDescent="0.45"/>
    <row r="6003" ht="54.75" customHeight="1" x14ac:dyDescent="0.45"/>
    <row r="6004" ht="54.75" customHeight="1" x14ac:dyDescent="0.45"/>
    <row r="6005" ht="54.75" customHeight="1" x14ac:dyDescent="0.45"/>
    <row r="6006" ht="54.75" customHeight="1" x14ac:dyDescent="0.45"/>
    <row r="6007" ht="54.75" customHeight="1" x14ac:dyDescent="0.45"/>
    <row r="6008" ht="54.75" customHeight="1" x14ac:dyDescent="0.45"/>
    <row r="6009" ht="54.75" customHeight="1" x14ac:dyDescent="0.45"/>
    <row r="6010" ht="54.75" customHeight="1" x14ac:dyDescent="0.45"/>
    <row r="6011" ht="54.75" customHeight="1" x14ac:dyDescent="0.45"/>
    <row r="6012" ht="54.75" customHeight="1" x14ac:dyDescent="0.45"/>
    <row r="6013" ht="54.75" customHeight="1" x14ac:dyDescent="0.45"/>
    <row r="6014" ht="54.75" customHeight="1" x14ac:dyDescent="0.45"/>
    <row r="6015" ht="54.75" customHeight="1" x14ac:dyDescent="0.45"/>
    <row r="6016" ht="54.75" customHeight="1" x14ac:dyDescent="0.45"/>
    <row r="6017" ht="54.75" customHeight="1" x14ac:dyDescent="0.45"/>
    <row r="6018" ht="54.75" customHeight="1" x14ac:dyDescent="0.45"/>
    <row r="6019" ht="54.75" customHeight="1" x14ac:dyDescent="0.45"/>
    <row r="6020" ht="54.75" customHeight="1" x14ac:dyDescent="0.45"/>
    <row r="6021" ht="54.75" customHeight="1" x14ac:dyDescent="0.45"/>
    <row r="6022" ht="54.75" customHeight="1" x14ac:dyDescent="0.45"/>
    <row r="6023" ht="54.75" customHeight="1" x14ac:dyDescent="0.45"/>
    <row r="6024" ht="54.75" customHeight="1" x14ac:dyDescent="0.45"/>
    <row r="6025" ht="54.75" customHeight="1" x14ac:dyDescent="0.45"/>
    <row r="6026" ht="54.75" customHeight="1" x14ac:dyDescent="0.45"/>
    <row r="6027" ht="54.75" customHeight="1" x14ac:dyDescent="0.45"/>
    <row r="6028" ht="54.75" customHeight="1" x14ac:dyDescent="0.45"/>
    <row r="6029" ht="54.75" customHeight="1" x14ac:dyDescent="0.45"/>
    <row r="6030" ht="54.75" customHeight="1" x14ac:dyDescent="0.45"/>
    <row r="6031" ht="54.75" customHeight="1" x14ac:dyDescent="0.45"/>
    <row r="6032" ht="54.75" customHeight="1" x14ac:dyDescent="0.45"/>
    <row r="6033" ht="54.75" customHeight="1" x14ac:dyDescent="0.45"/>
    <row r="6034" ht="54.75" customHeight="1" x14ac:dyDescent="0.45"/>
    <row r="6035" ht="54.75" customHeight="1" x14ac:dyDescent="0.45"/>
    <row r="6036" ht="54.75" customHeight="1" x14ac:dyDescent="0.45"/>
    <row r="6037" ht="54.75" customHeight="1" x14ac:dyDescent="0.45"/>
    <row r="6038" ht="54.75" customHeight="1" x14ac:dyDescent="0.45"/>
    <row r="6039" ht="54.75" customHeight="1" x14ac:dyDescent="0.45"/>
    <row r="6040" ht="54.75" customHeight="1" x14ac:dyDescent="0.45"/>
    <row r="6041" ht="54.75" customHeight="1" x14ac:dyDescent="0.45"/>
    <row r="6042" ht="54.75" customHeight="1" x14ac:dyDescent="0.45"/>
    <row r="6043" ht="54.75" customHeight="1" x14ac:dyDescent="0.45"/>
    <row r="6044" ht="54.75" customHeight="1" x14ac:dyDescent="0.45"/>
    <row r="6045" ht="54.75" customHeight="1" x14ac:dyDescent="0.45"/>
    <row r="6046" ht="54.75" customHeight="1" x14ac:dyDescent="0.45"/>
    <row r="6047" ht="54.75" customHeight="1" x14ac:dyDescent="0.45"/>
    <row r="6048" ht="54.75" customHeight="1" x14ac:dyDescent="0.45"/>
    <row r="6049" ht="54.75" customHeight="1" x14ac:dyDescent="0.45"/>
    <row r="6050" ht="54.75" customHeight="1" x14ac:dyDescent="0.45"/>
    <row r="6051" ht="54.75" customHeight="1" x14ac:dyDescent="0.45"/>
    <row r="6052" ht="54.75" customHeight="1" x14ac:dyDescent="0.45"/>
    <row r="6053" ht="54.75" customHeight="1" x14ac:dyDescent="0.45"/>
    <row r="6054" ht="54.75" customHeight="1" x14ac:dyDescent="0.45"/>
    <row r="6055" ht="54.75" customHeight="1" x14ac:dyDescent="0.45"/>
    <row r="6056" ht="54.75" customHeight="1" x14ac:dyDescent="0.45"/>
    <row r="6057" ht="54.75" customHeight="1" x14ac:dyDescent="0.45"/>
    <row r="6058" ht="54.75" customHeight="1" x14ac:dyDescent="0.45"/>
    <row r="6059" ht="54.75" customHeight="1" x14ac:dyDescent="0.45"/>
    <row r="6060" ht="54.75" customHeight="1" x14ac:dyDescent="0.45"/>
    <row r="6061" ht="54.75" customHeight="1" x14ac:dyDescent="0.45"/>
    <row r="6062" ht="54.75" customHeight="1" x14ac:dyDescent="0.45"/>
    <row r="6063" ht="54.75" customHeight="1" x14ac:dyDescent="0.45"/>
    <row r="6064" ht="54.75" customHeight="1" x14ac:dyDescent="0.45"/>
    <row r="6065" ht="54.75" customHeight="1" x14ac:dyDescent="0.45"/>
    <row r="6066" ht="54.75" customHeight="1" x14ac:dyDescent="0.45"/>
    <row r="6067" ht="54.75" customHeight="1" x14ac:dyDescent="0.45"/>
    <row r="6068" ht="54.75" customHeight="1" x14ac:dyDescent="0.45"/>
    <row r="6069" ht="54.75" customHeight="1" x14ac:dyDescent="0.45"/>
    <row r="6070" ht="54.75" customHeight="1" x14ac:dyDescent="0.45"/>
    <row r="6071" ht="54.75" customHeight="1" x14ac:dyDescent="0.45"/>
    <row r="6072" ht="54.75" customHeight="1" x14ac:dyDescent="0.45"/>
    <row r="6073" ht="54.75" customHeight="1" x14ac:dyDescent="0.45"/>
    <row r="6074" ht="54.75" customHeight="1" x14ac:dyDescent="0.45"/>
    <row r="6075" ht="54.75" customHeight="1" x14ac:dyDescent="0.45"/>
    <row r="6076" ht="54.75" customHeight="1" x14ac:dyDescent="0.45"/>
    <row r="6077" ht="54.75" customHeight="1" x14ac:dyDescent="0.45"/>
    <row r="6078" ht="54.75" customHeight="1" x14ac:dyDescent="0.45"/>
    <row r="6079" ht="54.75" customHeight="1" x14ac:dyDescent="0.45"/>
    <row r="6080" ht="54.75" customHeight="1" x14ac:dyDescent="0.45"/>
    <row r="6081" ht="54.75" customHeight="1" x14ac:dyDescent="0.45"/>
    <row r="6082" ht="54.75" customHeight="1" x14ac:dyDescent="0.45"/>
    <row r="6083" ht="54.75" customHeight="1" x14ac:dyDescent="0.45"/>
    <row r="6084" ht="54.75" customHeight="1" x14ac:dyDescent="0.45"/>
    <row r="6085" ht="54.75" customHeight="1" x14ac:dyDescent="0.45"/>
    <row r="6086" ht="54.75" customHeight="1" x14ac:dyDescent="0.45"/>
    <row r="6087" ht="54.75" customHeight="1" x14ac:dyDescent="0.45"/>
    <row r="6088" ht="54.75" customHeight="1" x14ac:dyDescent="0.45"/>
    <row r="6089" ht="54.75" customHeight="1" x14ac:dyDescent="0.45"/>
    <row r="6090" ht="54.75" customHeight="1" x14ac:dyDescent="0.45"/>
    <row r="6091" ht="54.75" customHeight="1" x14ac:dyDescent="0.45"/>
    <row r="6092" ht="54.75" customHeight="1" x14ac:dyDescent="0.45"/>
    <row r="6093" ht="54.75" customHeight="1" x14ac:dyDescent="0.45"/>
    <row r="6094" ht="54.75" customHeight="1" x14ac:dyDescent="0.45"/>
    <row r="6095" ht="54.75" customHeight="1" x14ac:dyDescent="0.45"/>
    <row r="6096" ht="54.75" customHeight="1" x14ac:dyDescent="0.45"/>
    <row r="6097" ht="54.75" customHeight="1" x14ac:dyDescent="0.45"/>
    <row r="6098" ht="54.75" customHeight="1" x14ac:dyDescent="0.45"/>
    <row r="6099" ht="54.75" customHeight="1" x14ac:dyDescent="0.45"/>
    <row r="6100" ht="54.75" customHeight="1" x14ac:dyDescent="0.45"/>
    <row r="6101" ht="54.75" customHeight="1" x14ac:dyDescent="0.45"/>
    <row r="6102" ht="54.75" customHeight="1" x14ac:dyDescent="0.45"/>
    <row r="6103" ht="54.75" customHeight="1" x14ac:dyDescent="0.45"/>
    <row r="6104" ht="54.75" customHeight="1" x14ac:dyDescent="0.45"/>
    <row r="6105" ht="54.75" customHeight="1" x14ac:dyDescent="0.45"/>
    <row r="6106" ht="54.75" customHeight="1" x14ac:dyDescent="0.45"/>
    <row r="6107" ht="54.75" customHeight="1" x14ac:dyDescent="0.45"/>
    <row r="6108" ht="54.75" customHeight="1" x14ac:dyDescent="0.45"/>
    <row r="6109" ht="54.75" customHeight="1" x14ac:dyDescent="0.45"/>
    <row r="6110" ht="54.75" customHeight="1" x14ac:dyDescent="0.45"/>
    <row r="6111" ht="54.75" customHeight="1" x14ac:dyDescent="0.45"/>
    <row r="6112" ht="54.75" customHeight="1" x14ac:dyDescent="0.45"/>
    <row r="6113" ht="54.75" customHeight="1" x14ac:dyDescent="0.45"/>
    <row r="6114" ht="54.75" customHeight="1" x14ac:dyDescent="0.45"/>
    <row r="6115" ht="54.75" customHeight="1" x14ac:dyDescent="0.45"/>
    <row r="6116" ht="54.75" customHeight="1" x14ac:dyDescent="0.45"/>
    <row r="6117" ht="54.75" customHeight="1" x14ac:dyDescent="0.45"/>
    <row r="6118" ht="54.75" customHeight="1" x14ac:dyDescent="0.45"/>
    <row r="6119" ht="54.75" customHeight="1" x14ac:dyDescent="0.45"/>
    <row r="6120" ht="54.75" customHeight="1" x14ac:dyDescent="0.45"/>
    <row r="6121" ht="54.75" customHeight="1" x14ac:dyDescent="0.45"/>
    <row r="6122" ht="54.75" customHeight="1" x14ac:dyDescent="0.45"/>
    <row r="6123" ht="54.75" customHeight="1" x14ac:dyDescent="0.45"/>
    <row r="6124" ht="54.75" customHeight="1" x14ac:dyDescent="0.45"/>
    <row r="6125" ht="54.75" customHeight="1" x14ac:dyDescent="0.45"/>
    <row r="6126" ht="54.75" customHeight="1" x14ac:dyDescent="0.45"/>
    <row r="6127" ht="54.75" customHeight="1" x14ac:dyDescent="0.45"/>
    <row r="6128" ht="54.75" customHeight="1" x14ac:dyDescent="0.45"/>
    <row r="6129" ht="54.75" customHeight="1" x14ac:dyDescent="0.45"/>
    <row r="6130" ht="54.75" customHeight="1" x14ac:dyDescent="0.45"/>
    <row r="6131" ht="54.75" customHeight="1" x14ac:dyDescent="0.45"/>
    <row r="6132" ht="54.75" customHeight="1" x14ac:dyDescent="0.45"/>
    <row r="6133" ht="126" customHeight="1" x14ac:dyDescent="0.45"/>
    <row r="6134" ht="72" customHeight="1" x14ac:dyDescent="0.45"/>
    <row r="6135" ht="46.5" customHeight="1" x14ac:dyDescent="0.45"/>
    <row r="6136" ht="126" customHeight="1" x14ac:dyDescent="0.45"/>
    <row r="6137" ht="72" customHeight="1" x14ac:dyDescent="0.45"/>
    <row r="6138" ht="63" customHeight="1" x14ac:dyDescent="0.45"/>
    <row r="6139" ht="63" customHeight="1" x14ac:dyDescent="0.45"/>
    <row r="6140" ht="94.5" customHeight="1" x14ac:dyDescent="0.45"/>
    <row r="6141" ht="186" customHeight="1" x14ac:dyDescent="0.45"/>
    <row r="6142" ht="46.5" customHeight="1" x14ac:dyDescent="0.45"/>
    <row r="6143" ht="46.5" customHeight="1" x14ac:dyDescent="0.45"/>
    <row r="6144" ht="126" customHeight="1" x14ac:dyDescent="0.45"/>
    <row r="6145" ht="60.75" customHeight="1" x14ac:dyDescent="0.45"/>
    <row r="6146" ht="69.75" customHeight="1" x14ac:dyDescent="0.45"/>
    <row r="6147" ht="46.5" customHeight="1" x14ac:dyDescent="0.45"/>
    <row r="6148" ht="94.5" customHeight="1" x14ac:dyDescent="0.45"/>
    <row r="6149" ht="46.5" customHeight="1" x14ac:dyDescent="0.45"/>
    <row r="6150" ht="46.5" customHeight="1" x14ac:dyDescent="0.45"/>
    <row r="6151" ht="46.5" customHeight="1" x14ac:dyDescent="0.45"/>
    <row r="6152" ht="126" customHeight="1" x14ac:dyDescent="0.45"/>
    <row r="6153" ht="94.5" customHeight="1" x14ac:dyDescent="0.45"/>
    <row r="6154" ht="116.25" customHeight="1" x14ac:dyDescent="0.45"/>
    <row r="6155" ht="72" customHeight="1" x14ac:dyDescent="0.45"/>
    <row r="6156" ht="126" customHeight="1" x14ac:dyDescent="0.45"/>
    <row r="6157" ht="72" customHeight="1" x14ac:dyDescent="0.45"/>
    <row r="6158" ht="46.5" customHeight="1" x14ac:dyDescent="0.45"/>
    <row r="6159" ht="94.5" customHeight="1" x14ac:dyDescent="0.45"/>
    <row r="6160" ht="72" customHeight="1" x14ac:dyDescent="0.45"/>
    <row r="6161" ht="46.5" customHeight="1" x14ac:dyDescent="0.45"/>
    <row r="6162" ht="46.5" customHeight="1" x14ac:dyDescent="0.45"/>
    <row r="6163" ht="126" customHeight="1" x14ac:dyDescent="0.45"/>
    <row r="6164" ht="126" customHeight="1" x14ac:dyDescent="0.45"/>
    <row r="6165" ht="72" customHeight="1" x14ac:dyDescent="0.45"/>
    <row r="6166" ht="94.5" customHeight="1" x14ac:dyDescent="0.45"/>
    <row r="6167" ht="69.75" customHeight="1" x14ac:dyDescent="0.45"/>
    <row r="6168" ht="69.75" customHeight="1" x14ac:dyDescent="0.45"/>
    <row r="6169" ht="46.5" customHeight="1" x14ac:dyDescent="0.45"/>
    <row r="6170" ht="157.5" customHeight="1" x14ac:dyDescent="0.45"/>
    <row r="6171" ht="46.5" customHeight="1" x14ac:dyDescent="0.45"/>
    <row r="6172" ht="63" customHeight="1" x14ac:dyDescent="0.45"/>
    <row r="6173" ht="63" customHeight="1" x14ac:dyDescent="0.45"/>
    <row r="6174" ht="46.5" customHeight="1" x14ac:dyDescent="0.45"/>
    <row r="6175" ht="72" customHeight="1" x14ac:dyDescent="0.45"/>
    <row r="6176" ht="94.5" customHeight="1" x14ac:dyDescent="0.45"/>
    <row r="6177" ht="72" customHeight="1" x14ac:dyDescent="0.45"/>
    <row r="6178" ht="63" customHeight="1" x14ac:dyDescent="0.45"/>
    <row r="6179" ht="46.5" customHeight="1" x14ac:dyDescent="0.45"/>
    <row r="6180" ht="135" customHeight="1" x14ac:dyDescent="0.45"/>
    <row r="6181" ht="46.5" customHeight="1" x14ac:dyDescent="0.45"/>
    <row r="6182" ht="93" customHeight="1" x14ac:dyDescent="0.45"/>
    <row r="6183" ht="46.5" customHeight="1" x14ac:dyDescent="0.45"/>
    <row r="6184" ht="116.25" customHeight="1" x14ac:dyDescent="0.45"/>
    <row r="6185" ht="126" customHeight="1" x14ac:dyDescent="0.45"/>
    <row r="6186" ht="69.75" customHeight="1" x14ac:dyDescent="0.45"/>
    <row r="6187" ht="63" customHeight="1" x14ac:dyDescent="0.45"/>
    <row r="6188" ht="116.25" customHeight="1" x14ac:dyDescent="0.45"/>
    <row r="6189" ht="209.25" customHeight="1" x14ac:dyDescent="0.45"/>
    <row r="6190" ht="157.5" customHeight="1" x14ac:dyDescent="0.45"/>
    <row r="6191" ht="72" customHeight="1" x14ac:dyDescent="0.45"/>
    <row r="6192" ht="139.5" customHeight="1" x14ac:dyDescent="0.45"/>
    <row r="6193" ht="72" customHeight="1" x14ac:dyDescent="0.45"/>
    <row r="6194" ht="93" customHeight="1" x14ac:dyDescent="0.45"/>
    <row r="6195" ht="72" customHeight="1" x14ac:dyDescent="0.45"/>
    <row r="6196" ht="116.25" customHeight="1" x14ac:dyDescent="0.45"/>
    <row r="6197" ht="94.5" customHeight="1" x14ac:dyDescent="0.45"/>
    <row r="6198" ht="63" customHeight="1" x14ac:dyDescent="0.45"/>
    <row r="6199" ht="69.75" customHeight="1" x14ac:dyDescent="0.45"/>
    <row r="6200" ht="126" customHeight="1" x14ac:dyDescent="0.45"/>
    <row r="6201" ht="126" customHeight="1" x14ac:dyDescent="0.45"/>
    <row r="6202" ht="63" customHeight="1" x14ac:dyDescent="0.45"/>
    <row r="6203" ht="72" customHeight="1" x14ac:dyDescent="0.45"/>
    <row r="6204" ht="72" customHeight="1" x14ac:dyDescent="0.45"/>
    <row r="6205" ht="46.5" customHeight="1" x14ac:dyDescent="0.45"/>
    <row r="6206" ht="139.5" customHeight="1" x14ac:dyDescent="0.45"/>
    <row r="6207" ht="94.5" customHeight="1" x14ac:dyDescent="0.45"/>
    <row r="6208" ht="72" customHeight="1" x14ac:dyDescent="0.45"/>
    <row r="6209" ht="72" customHeight="1" x14ac:dyDescent="0.45"/>
    <row r="6210" ht="94.5" customHeight="1" x14ac:dyDescent="0.45"/>
    <row r="6211" ht="46.5" customHeight="1" x14ac:dyDescent="0.45"/>
    <row r="6212" ht="94.5" customHeight="1" x14ac:dyDescent="0.45"/>
    <row r="6213" ht="63" customHeight="1" x14ac:dyDescent="0.45"/>
    <row r="6214" ht="139.5" customHeight="1" x14ac:dyDescent="0.45"/>
    <row r="6215" ht="72" customHeight="1" x14ac:dyDescent="0.45"/>
    <row r="6216" ht="126" customHeight="1" x14ac:dyDescent="0.45"/>
    <row r="6217" ht="72" customHeight="1" x14ac:dyDescent="0.45"/>
    <row r="6218" ht="93" customHeight="1" x14ac:dyDescent="0.45"/>
    <row r="6219" ht="93" customHeight="1" x14ac:dyDescent="0.45"/>
    <row r="6220" ht="94.5" customHeight="1" x14ac:dyDescent="0.45"/>
    <row r="6221" ht="72" customHeight="1" x14ac:dyDescent="0.45"/>
    <row r="6222" ht="139.5" customHeight="1" x14ac:dyDescent="0.45"/>
    <row r="6223" ht="69.75" customHeight="1" x14ac:dyDescent="0.45"/>
    <row r="6224" ht="116.25" customHeight="1" x14ac:dyDescent="0.45"/>
    <row r="6225" ht="72" customHeight="1" x14ac:dyDescent="0.45"/>
    <row r="6226" ht="69.75" customHeight="1" x14ac:dyDescent="0.45"/>
    <row r="6227" ht="46.5" customHeight="1" x14ac:dyDescent="0.45"/>
    <row r="6228" ht="126" customHeight="1" x14ac:dyDescent="0.45"/>
    <row r="6229" ht="139.5" customHeight="1" x14ac:dyDescent="0.45"/>
    <row r="6230" ht="63" customHeight="1" x14ac:dyDescent="0.45"/>
    <row r="6231" ht="63" customHeight="1" x14ac:dyDescent="0.45"/>
    <row r="6232" ht="72" customHeight="1" x14ac:dyDescent="0.45"/>
    <row r="6233" ht="94.5" customHeight="1" x14ac:dyDescent="0.45"/>
    <row r="6234" ht="186" customHeight="1" x14ac:dyDescent="0.45"/>
    <row r="6235" ht="72" customHeight="1" x14ac:dyDescent="0.45"/>
    <row r="6236" ht="72" customHeight="1" x14ac:dyDescent="0.45"/>
    <row r="6237" ht="72" customHeight="1" x14ac:dyDescent="0.45"/>
    <row r="6238" ht="46.5" customHeight="1" x14ac:dyDescent="0.45"/>
    <row r="6239" ht="69.75" customHeight="1" x14ac:dyDescent="0.45"/>
    <row r="6240" ht="46.5" customHeight="1" x14ac:dyDescent="0.45"/>
    <row r="6241" ht="63" customHeight="1" x14ac:dyDescent="0.45"/>
    <row r="6242" ht="94.5" customHeight="1" x14ac:dyDescent="0.45"/>
    <row r="6243" ht="72" customHeight="1" x14ac:dyDescent="0.45"/>
    <row r="6244" ht="72" customHeight="1" x14ac:dyDescent="0.45"/>
    <row r="6245" ht="189" customHeight="1" x14ac:dyDescent="0.45"/>
    <row r="6246" ht="126" customHeight="1" x14ac:dyDescent="0.45"/>
    <row r="6247" ht="94.5" customHeight="1" x14ac:dyDescent="0.45"/>
    <row r="6248" ht="72" customHeight="1" x14ac:dyDescent="0.45"/>
    <row r="6249" ht="126" customHeight="1" x14ac:dyDescent="0.45"/>
    <row r="6250" ht="72" customHeight="1" x14ac:dyDescent="0.45"/>
    <row r="6251" ht="72" customHeight="1" x14ac:dyDescent="0.45"/>
    <row r="6252" ht="126" customHeight="1" x14ac:dyDescent="0.45"/>
    <row r="6253" ht="94.5" customHeight="1" x14ac:dyDescent="0.45"/>
    <row r="6254" ht="189" customHeight="1" x14ac:dyDescent="0.45"/>
    <row r="6255" ht="72" customHeight="1" x14ac:dyDescent="0.45"/>
    <row r="6256" ht="72" customHeight="1" x14ac:dyDescent="0.45"/>
    <row r="6257" ht="46.5" customHeight="1" x14ac:dyDescent="0.45"/>
    <row r="6258" ht="63" customHeight="1" x14ac:dyDescent="0.45"/>
    <row r="6259" ht="46.5" customHeight="1" x14ac:dyDescent="0.45"/>
    <row r="6260" ht="72" customHeight="1" x14ac:dyDescent="0.45"/>
    <row r="6261" ht="72" customHeight="1" x14ac:dyDescent="0.45"/>
    <row r="6262" ht="162.75" customHeight="1" x14ac:dyDescent="0.45"/>
    <row r="6263" ht="72" customHeight="1" x14ac:dyDescent="0.45"/>
    <row r="6264" ht="72" customHeight="1" x14ac:dyDescent="0.45"/>
    <row r="6265" ht="46.5" customHeight="1" x14ac:dyDescent="0.45"/>
    <row r="6266" ht="46.5" customHeight="1" x14ac:dyDescent="0.45"/>
    <row r="6267" ht="46.5" customHeight="1" x14ac:dyDescent="0.45"/>
    <row r="6268" ht="46.5" customHeight="1" x14ac:dyDescent="0.45"/>
    <row r="6269" ht="72" customHeight="1" x14ac:dyDescent="0.45"/>
    <row r="6270" ht="46.5" customHeight="1" x14ac:dyDescent="0.45"/>
    <row r="6271" ht="69.75" customHeight="1" x14ac:dyDescent="0.45"/>
    <row r="6272" ht="94.5" customHeight="1" x14ac:dyDescent="0.45"/>
    <row r="6273" ht="63" customHeight="1" x14ac:dyDescent="0.45"/>
    <row r="6274" ht="157.5" customHeight="1" x14ac:dyDescent="0.45"/>
    <row r="6275" ht="46.5" customHeight="1" x14ac:dyDescent="0.45"/>
    <row r="6276" ht="57" customHeight="1" x14ac:dyDescent="0.45"/>
    <row r="6277" ht="94.5" customHeight="1" x14ac:dyDescent="0.45"/>
    <row r="6278" ht="126" customHeight="1" x14ac:dyDescent="0.45"/>
    <row r="6279" ht="94.5" customHeight="1" x14ac:dyDescent="0.45"/>
    <row r="6280" ht="81" customHeight="1" x14ac:dyDescent="0.45"/>
    <row r="6281" ht="126" customHeight="1" x14ac:dyDescent="0.45"/>
    <row r="6282" ht="64.5" customHeight="1" x14ac:dyDescent="0.45"/>
    <row r="6283" ht="58.5" customHeight="1" x14ac:dyDescent="0.45"/>
    <row r="6284" ht="58.5" customHeight="1" x14ac:dyDescent="0.45"/>
    <row r="6285" ht="58.5" customHeight="1" x14ac:dyDescent="0.45"/>
    <row r="6286" ht="58.5" customHeight="1" x14ac:dyDescent="0.45"/>
    <row r="6287" ht="58.5" customHeight="1" x14ac:dyDescent="0.45"/>
    <row r="6288" ht="58.5" customHeight="1" x14ac:dyDescent="0.45"/>
    <row r="6289" ht="58.5" customHeight="1" x14ac:dyDescent="0.45"/>
    <row r="6290" ht="58.5" customHeight="1" x14ac:dyDescent="0.45"/>
    <row r="6291" ht="58.5" customHeight="1" x14ac:dyDescent="0.45"/>
    <row r="6292" ht="58.5" customHeight="1" x14ac:dyDescent="0.45"/>
    <row r="6293" ht="58.5" customHeight="1" x14ac:dyDescent="0.45"/>
    <row r="6294" ht="58.5" customHeight="1" x14ac:dyDescent="0.45"/>
    <row r="6295" ht="58.5" customHeight="1" x14ac:dyDescent="0.45"/>
    <row r="6296" ht="58.5" customHeight="1" x14ac:dyDescent="0.45"/>
    <row r="6297" ht="58.5" customHeight="1" x14ac:dyDescent="0.45"/>
    <row r="6298" ht="58.5" customHeight="1" x14ac:dyDescent="0.45"/>
    <row r="6299" ht="58.5" customHeight="1" x14ac:dyDescent="0.45"/>
    <row r="6300" ht="58.5" customHeight="1" x14ac:dyDescent="0.45"/>
    <row r="6301" ht="58.5" customHeight="1" x14ac:dyDescent="0.45"/>
    <row r="6302" ht="58.5" customHeight="1" x14ac:dyDescent="0.45"/>
    <row r="6303" ht="58.5" customHeight="1" x14ac:dyDescent="0.45"/>
    <row r="6304" ht="58.5" customHeight="1" x14ac:dyDescent="0.45"/>
    <row r="6305" ht="58.5" customHeight="1" x14ac:dyDescent="0.45"/>
    <row r="6306" ht="58.5" customHeight="1" x14ac:dyDescent="0.45"/>
    <row r="6307" ht="58.5" customHeight="1" x14ac:dyDescent="0.45"/>
    <row r="6308" ht="58.5" customHeight="1" x14ac:dyDescent="0.45"/>
    <row r="6309" ht="58.5" customHeight="1" x14ac:dyDescent="0.45"/>
    <row r="6310" ht="58.5" customHeight="1" x14ac:dyDescent="0.45"/>
    <row r="6311" ht="58.5" customHeight="1" x14ac:dyDescent="0.45"/>
    <row r="6312" ht="58.5" customHeight="1" x14ac:dyDescent="0.45"/>
    <row r="6313" ht="58.5" customHeight="1" x14ac:dyDescent="0.45"/>
    <row r="6314" ht="58.5" customHeight="1" x14ac:dyDescent="0.45"/>
    <row r="6315" ht="58.5" customHeight="1" x14ac:dyDescent="0.45"/>
    <row r="6316" ht="58.5" customHeight="1" x14ac:dyDescent="0.45"/>
    <row r="6317" ht="58.5" customHeight="1" x14ac:dyDescent="0.45"/>
    <row r="6318" ht="58.5" customHeight="1" x14ac:dyDescent="0.45"/>
    <row r="6319" ht="58.5" customHeight="1" x14ac:dyDescent="0.45"/>
    <row r="6320" ht="58.5" customHeight="1" x14ac:dyDescent="0.45"/>
    <row r="6321" ht="58.5" customHeight="1" x14ac:dyDescent="0.45"/>
    <row r="6322" ht="58.5" customHeight="1" x14ac:dyDescent="0.45"/>
    <row r="6323" ht="58.5" customHeight="1" x14ac:dyDescent="0.45"/>
    <row r="6324" ht="58.5" customHeight="1" x14ac:dyDescent="0.45"/>
    <row r="6325" ht="58.5" customHeight="1" x14ac:dyDescent="0.45"/>
    <row r="6326" ht="58.5" customHeight="1" x14ac:dyDescent="0.45"/>
    <row r="6327" ht="58.5" customHeight="1" x14ac:dyDescent="0.45"/>
    <row r="6328" ht="58.5" customHeight="1" x14ac:dyDescent="0.45"/>
    <row r="6329" ht="58.5" customHeight="1" x14ac:dyDescent="0.45"/>
    <row r="6330" ht="58.5" customHeight="1" x14ac:dyDescent="0.45"/>
    <row r="6331" ht="58.5" customHeight="1" x14ac:dyDescent="0.45"/>
    <row r="6332" ht="58.5" customHeight="1" x14ac:dyDescent="0.45"/>
    <row r="6333" ht="58.5" customHeight="1" x14ac:dyDescent="0.45"/>
    <row r="6334" ht="58.5" customHeight="1" x14ac:dyDescent="0.45"/>
    <row r="6335" ht="58.5" customHeight="1" x14ac:dyDescent="0.45"/>
    <row r="6336" ht="58.5" customHeight="1" x14ac:dyDescent="0.45"/>
    <row r="6337" ht="58.5" customHeight="1" x14ac:dyDescent="0.45"/>
    <row r="6338" ht="58.5" customHeight="1" x14ac:dyDescent="0.45"/>
    <row r="6339" ht="58.5" customHeight="1" x14ac:dyDescent="0.45"/>
    <row r="6340" ht="58.5" customHeight="1" x14ac:dyDescent="0.45"/>
    <row r="6341" ht="58.5" customHeight="1" x14ac:dyDescent="0.45"/>
    <row r="6342" ht="58.5" customHeight="1" x14ac:dyDescent="0.45"/>
    <row r="6343" ht="58.5" customHeight="1" x14ac:dyDescent="0.45"/>
    <row r="6344" ht="58.5" customHeight="1" x14ac:dyDescent="0.45"/>
    <row r="6345" ht="58.5" customHeight="1" x14ac:dyDescent="0.45"/>
    <row r="6346" ht="58.5" customHeight="1" x14ac:dyDescent="0.45"/>
    <row r="6347" ht="58.5" customHeight="1" x14ac:dyDescent="0.45"/>
    <row r="6348" ht="58.5" customHeight="1" x14ac:dyDescent="0.45"/>
    <row r="6349" ht="58.5" customHeight="1" x14ac:dyDescent="0.45"/>
    <row r="6350" ht="58.5" customHeight="1" x14ac:dyDescent="0.45"/>
    <row r="6351" ht="58.5" customHeight="1" x14ac:dyDescent="0.45"/>
    <row r="6352" ht="58.5" customHeight="1" x14ac:dyDescent="0.45"/>
    <row r="6353" ht="58.5" customHeight="1" x14ac:dyDescent="0.45"/>
    <row r="6354" ht="58.5" customHeight="1" x14ac:dyDescent="0.45"/>
    <row r="6355" ht="58.5" customHeight="1" x14ac:dyDescent="0.45"/>
    <row r="6356" ht="58.5" customHeight="1" x14ac:dyDescent="0.45"/>
    <row r="6357" ht="58.5" customHeight="1" x14ac:dyDescent="0.45"/>
    <row r="6358" ht="58.5" customHeight="1" x14ac:dyDescent="0.45"/>
    <row r="6359" ht="58.5" customHeight="1" x14ac:dyDescent="0.45"/>
    <row r="6360" ht="58.5" customHeight="1" x14ac:dyDescent="0.45"/>
    <row r="6361" ht="58.5" customHeight="1" x14ac:dyDescent="0.45"/>
    <row r="6362" ht="58.5" customHeight="1" x14ac:dyDescent="0.45"/>
    <row r="6363" ht="58.5" customHeight="1" x14ac:dyDescent="0.45"/>
    <row r="6364" ht="58.5" customHeight="1" x14ac:dyDescent="0.45"/>
    <row r="6365" ht="58.5" customHeight="1" x14ac:dyDescent="0.45"/>
    <row r="6366" ht="58.5" customHeight="1" x14ac:dyDescent="0.45"/>
    <row r="6367" ht="58.5" customHeight="1" x14ac:dyDescent="0.45"/>
    <row r="6368" ht="58.5" customHeight="1" x14ac:dyDescent="0.45"/>
    <row r="6369" ht="58.5" customHeight="1" x14ac:dyDescent="0.45"/>
    <row r="6370" ht="58.5" customHeight="1" x14ac:dyDescent="0.45"/>
    <row r="6371" ht="58.5" customHeight="1" x14ac:dyDescent="0.45"/>
    <row r="6372" ht="58.5" customHeight="1" x14ac:dyDescent="0.45"/>
    <row r="6373" ht="58.5" customHeight="1" x14ac:dyDescent="0.45"/>
    <row r="6374" ht="58.5" customHeight="1" x14ac:dyDescent="0.45"/>
    <row r="6375" ht="58.5" customHeight="1" x14ac:dyDescent="0.45"/>
    <row r="6376" ht="58.5" customHeight="1" x14ac:dyDescent="0.45"/>
    <row r="6377" ht="58.5" customHeight="1" x14ac:dyDescent="0.45"/>
    <row r="6378" ht="58.5" customHeight="1" x14ac:dyDescent="0.45"/>
    <row r="6379" ht="58.5" customHeight="1" x14ac:dyDescent="0.45"/>
    <row r="6380" ht="58.5" customHeight="1" x14ac:dyDescent="0.45"/>
    <row r="6381" ht="58.5" customHeight="1" x14ac:dyDescent="0.45"/>
    <row r="6382" ht="58.5" customHeight="1" x14ac:dyDescent="0.45"/>
    <row r="6383" ht="58.5" customHeight="1" x14ac:dyDescent="0.45"/>
    <row r="6384" ht="58.5" customHeight="1" x14ac:dyDescent="0.45"/>
    <row r="6385" ht="58.5" customHeight="1" x14ac:dyDescent="0.45"/>
    <row r="6386" ht="58.5" customHeight="1" x14ac:dyDescent="0.45"/>
    <row r="6387" ht="58.5" customHeight="1" x14ac:dyDescent="0.45"/>
    <row r="6388" ht="58.5" customHeight="1" x14ac:dyDescent="0.45"/>
    <row r="6389" ht="58.5" customHeight="1" x14ac:dyDescent="0.45"/>
    <row r="6390" ht="58.5" customHeight="1" x14ac:dyDescent="0.45"/>
    <row r="6391" ht="58.5" customHeight="1" x14ac:dyDescent="0.45"/>
    <row r="6392" ht="58.5" customHeight="1" x14ac:dyDescent="0.45"/>
    <row r="6393" ht="58.5" customHeight="1" x14ac:dyDescent="0.45"/>
    <row r="6394" ht="58.5" customHeight="1" x14ac:dyDescent="0.45"/>
    <row r="6395" ht="58.5" customHeight="1" x14ac:dyDescent="0.45"/>
    <row r="6396" ht="58.5" customHeight="1" x14ac:dyDescent="0.45"/>
    <row r="6397" ht="58.5" customHeight="1" x14ac:dyDescent="0.45"/>
    <row r="6398" ht="58.5" customHeight="1" x14ac:dyDescent="0.45"/>
    <row r="6399" ht="58.5" customHeight="1" x14ac:dyDescent="0.45"/>
    <row r="6400" ht="58.5" customHeight="1" x14ac:dyDescent="0.45"/>
    <row r="6401" ht="58.5" customHeight="1" x14ac:dyDescent="0.45"/>
    <row r="6402" ht="58.5" customHeight="1" x14ac:dyDescent="0.45"/>
    <row r="6403" ht="58.5" customHeight="1" x14ac:dyDescent="0.45"/>
    <row r="6404" ht="58.5" customHeight="1" x14ac:dyDescent="0.45"/>
    <row r="6405" ht="58.5" customHeight="1" x14ac:dyDescent="0.45"/>
    <row r="6406" ht="58.5" customHeight="1" x14ac:dyDescent="0.45"/>
    <row r="6407" ht="58.5" customHeight="1" x14ac:dyDescent="0.45"/>
    <row r="6408" ht="58.5" customHeight="1" x14ac:dyDescent="0.45"/>
    <row r="6409" ht="58.5" customHeight="1" x14ac:dyDescent="0.45"/>
    <row r="6410" ht="58.5" customHeight="1" x14ac:dyDescent="0.45"/>
    <row r="6411" ht="58.5" customHeight="1" x14ac:dyDescent="0.45"/>
    <row r="6412" ht="58.5" customHeight="1" x14ac:dyDescent="0.45"/>
    <row r="6413" ht="58.5" customHeight="1" x14ac:dyDescent="0.45"/>
    <row r="6414" ht="58.5" customHeight="1" x14ac:dyDescent="0.45"/>
    <row r="6415" ht="58.5" customHeight="1" x14ac:dyDescent="0.45"/>
    <row r="6416" ht="58.5" customHeight="1" x14ac:dyDescent="0.45"/>
    <row r="6417" ht="58.5" customHeight="1" x14ac:dyDescent="0.45"/>
    <row r="6418" ht="58.5" customHeight="1" x14ac:dyDescent="0.45"/>
    <row r="6419" ht="58.5" customHeight="1" x14ac:dyDescent="0.45"/>
    <row r="6420" ht="58.5" customHeight="1" x14ac:dyDescent="0.45"/>
    <row r="6421" ht="58.5" customHeight="1" x14ac:dyDescent="0.45"/>
    <row r="6422" ht="58.5" customHeight="1" x14ac:dyDescent="0.45"/>
    <row r="6423" ht="58.5" customHeight="1" x14ac:dyDescent="0.45"/>
    <row r="6424" ht="58.5" customHeight="1" x14ac:dyDescent="0.45"/>
    <row r="6425" ht="58.5" customHeight="1" x14ac:dyDescent="0.45"/>
    <row r="6426" ht="58.5" customHeight="1" x14ac:dyDescent="0.45"/>
    <row r="6427" ht="58.5" customHeight="1" x14ac:dyDescent="0.45"/>
    <row r="6428" ht="58.5" customHeight="1" x14ac:dyDescent="0.45"/>
    <row r="6429" ht="58.5" customHeight="1" x14ac:dyDescent="0.45"/>
    <row r="6430" ht="58.5" customHeight="1" x14ac:dyDescent="0.45"/>
    <row r="6431" ht="58.5" customHeight="1" x14ac:dyDescent="0.45"/>
    <row r="6432" ht="58.5" customHeight="1" x14ac:dyDescent="0.45"/>
    <row r="6433" ht="58.5" customHeight="1" x14ac:dyDescent="0.45"/>
    <row r="6434" ht="58.5" customHeight="1" x14ac:dyDescent="0.45"/>
    <row r="6435" ht="58.5" customHeight="1" x14ac:dyDescent="0.45"/>
    <row r="6436" ht="58.5" customHeight="1" x14ac:dyDescent="0.45"/>
    <row r="6437" ht="58.5" customHeight="1" x14ac:dyDescent="0.45"/>
    <row r="6438" ht="58.5" customHeight="1" x14ac:dyDescent="0.45"/>
    <row r="6439" ht="58.5" customHeight="1" x14ac:dyDescent="0.45"/>
    <row r="6440" ht="58.5" customHeight="1" x14ac:dyDescent="0.45"/>
    <row r="6441" ht="58.5" customHeight="1" x14ac:dyDescent="0.45"/>
    <row r="6442" ht="58.5" customHeight="1" x14ac:dyDescent="0.45"/>
    <row r="6443" ht="58.5" customHeight="1" x14ac:dyDescent="0.45"/>
    <row r="6444" ht="58.5" customHeight="1" x14ac:dyDescent="0.45"/>
    <row r="6445" ht="58.5" customHeight="1" x14ac:dyDescent="0.45"/>
    <row r="6446" ht="58.5" customHeight="1" x14ac:dyDescent="0.45"/>
    <row r="6447" ht="58.5" customHeight="1" x14ac:dyDescent="0.45"/>
    <row r="6448" ht="58.5" customHeight="1" x14ac:dyDescent="0.45"/>
    <row r="6449" ht="58.5" customHeight="1" x14ac:dyDescent="0.45"/>
    <row r="6450" ht="58.5" customHeight="1" x14ac:dyDescent="0.45"/>
    <row r="6451" ht="58.5" customHeight="1" x14ac:dyDescent="0.45"/>
    <row r="6452" ht="58.5" customHeight="1" x14ac:dyDescent="0.45"/>
    <row r="6453" ht="58.5" customHeight="1" x14ac:dyDescent="0.45"/>
    <row r="6454" ht="58.5" customHeight="1" x14ac:dyDescent="0.45"/>
    <row r="6455" ht="58.5" customHeight="1" x14ac:dyDescent="0.45"/>
    <row r="6456" ht="58.5" customHeight="1" x14ac:dyDescent="0.45"/>
    <row r="6457" ht="58.5" customHeight="1" x14ac:dyDescent="0.45"/>
    <row r="6458" ht="58.5" customHeight="1" x14ac:dyDescent="0.45"/>
    <row r="6459" ht="58.5" customHeight="1" x14ac:dyDescent="0.45"/>
    <row r="6460" ht="58.5" customHeight="1" x14ac:dyDescent="0.45"/>
    <row r="6461" ht="58.5" customHeight="1" x14ac:dyDescent="0.45"/>
    <row r="6462" ht="58.5" customHeight="1" x14ac:dyDescent="0.45"/>
    <row r="6463" ht="58.5" customHeight="1" x14ac:dyDescent="0.45"/>
    <row r="6464" ht="58.5" customHeight="1" x14ac:dyDescent="0.45"/>
    <row r="6465" ht="58.5" customHeight="1" x14ac:dyDescent="0.45"/>
    <row r="6466" ht="58.5" customHeight="1" x14ac:dyDescent="0.45"/>
    <row r="6467" ht="58.5" customHeight="1" x14ac:dyDescent="0.45"/>
    <row r="6468" ht="58.5" customHeight="1" x14ac:dyDescent="0.45"/>
    <row r="6469" ht="58.5" customHeight="1" x14ac:dyDescent="0.45"/>
    <row r="6470" ht="58.5" customHeight="1" x14ac:dyDescent="0.45"/>
    <row r="6471" ht="58.5" customHeight="1" x14ac:dyDescent="0.45"/>
    <row r="6472" ht="58.5" customHeight="1" x14ac:dyDescent="0.45"/>
    <row r="6473" ht="58.5" customHeight="1" x14ac:dyDescent="0.45"/>
    <row r="6474" ht="58.5" customHeight="1" x14ac:dyDescent="0.45"/>
    <row r="6475" ht="58.5" customHeight="1" x14ac:dyDescent="0.45"/>
    <row r="6476" ht="58.5" customHeight="1" x14ac:dyDescent="0.45"/>
    <row r="6477" ht="58.5" customHeight="1" x14ac:dyDescent="0.45"/>
    <row r="6478" ht="58.5" customHeight="1" x14ac:dyDescent="0.45"/>
    <row r="6479" ht="58.5" customHeight="1" x14ac:dyDescent="0.45"/>
    <row r="6480" ht="58.5" customHeight="1" x14ac:dyDescent="0.45"/>
    <row r="6481" ht="58.5" customHeight="1" x14ac:dyDescent="0.45"/>
    <row r="6482" ht="58.5" customHeight="1" x14ac:dyDescent="0.45"/>
    <row r="6483" ht="58.5" customHeight="1" x14ac:dyDescent="0.45"/>
    <row r="6484" ht="58.5" customHeight="1" x14ac:dyDescent="0.45"/>
    <row r="6485" ht="58.5" customHeight="1" x14ac:dyDescent="0.45"/>
    <row r="6486" ht="58.5" customHeight="1" x14ac:dyDescent="0.45"/>
    <row r="6487" ht="58.5" customHeight="1" x14ac:dyDescent="0.45"/>
    <row r="6488" ht="58.5" customHeight="1" x14ac:dyDescent="0.45"/>
    <row r="6489" ht="58.5" customHeight="1" x14ac:dyDescent="0.45"/>
    <row r="6490" ht="58.5" customHeight="1" x14ac:dyDescent="0.45"/>
    <row r="6491" ht="58.5" customHeight="1" x14ac:dyDescent="0.45"/>
    <row r="6492" ht="58.5" customHeight="1" x14ac:dyDescent="0.45"/>
    <row r="6493" ht="58.5" customHeight="1" x14ac:dyDescent="0.45"/>
    <row r="6494" ht="58.5" customHeight="1" x14ac:dyDescent="0.45"/>
    <row r="6495" ht="58.5" customHeight="1" x14ac:dyDescent="0.45"/>
    <row r="6496" ht="58.5" customHeight="1" x14ac:dyDescent="0.45"/>
    <row r="6497" ht="58.5" customHeight="1" x14ac:dyDescent="0.45"/>
    <row r="6498" ht="58.5" customHeight="1" x14ac:dyDescent="0.45"/>
    <row r="6499" ht="58.5" customHeight="1" x14ac:dyDescent="0.45"/>
    <row r="6500" ht="58.5" customHeight="1" x14ac:dyDescent="0.45"/>
    <row r="6501" ht="58.5" customHeight="1" x14ac:dyDescent="0.45"/>
    <row r="6502" ht="58.5" customHeight="1" x14ac:dyDescent="0.45"/>
    <row r="6503" ht="58.5" customHeight="1" x14ac:dyDescent="0.45"/>
    <row r="6504" ht="58.5" customHeight="1" x14ac:dyDescent="0.45"/>
    <row r="6505" ht="58.5" customHeight="1" x14ac:dyDescent="0.45"/>
    <row r="6506" ht="58.5" customHeight="1" x14ac:dyDescent="0.45"/>
    <row r="6507" ht="58.5" customHeight="1" x14ac:dyDescent="0.45"/>
    <row r="6508" ht="58.5" customHeight="1" x14ac:dyDescent="0.45"/>
    <row r="6509" ht="58.5" customHeight="1" x14ac:dyDescent="0.45"/>
    <row r="6510" ht="58.5" customHeight="1" x14ac:dyDescent="0.45"/>
    <row r="6511" ht="58.5" customHeight="1" x14ac:dyDescent="0.45"/>
    <row r="6512" ht="58.5" customHeight="1" x14ac:dyDescent="0.45"/>
    <row r="6513" ht="58.5" customHeight="1" x14ac:dyDescent="0.45"/>
    <row r="6514" ht="58.5" customHeight="1" x14ac:dyDescent="0.45"/>
    <row r="6515" ht="58.5" customHeight="1" x14ac:dyDescent="0.45"/>
    <row r="6516" ht="58.5" customHeight="1" x14ac:dyDescent="0.45"/>
    <row r="6517" ht="58.5" customHeight="1" x14ac:dyDescent="0.45"/>
    <row r="6518" ht="58.5" customHeight="1" x14ac:dyDescent="0.45"/>
    <row r="6519" ht="58.5" customHeight="1" x14ac:dyDescent="0.45"/>
    <row r="6520" ht="58.5" customHeight="1" x14ac:dyDescent="0.45"/>
    <row r="6521" ht="58.5" customHeight="1" x14ac:dyDescent="0.45"/>
    <row r="6522" ht="58.5" customHeight="1" x14ac:dyDescent="0.45"/>
    <row r="6523" ht="58.5" customHeight="1" x14ac:dyDescent="0.45"/>
    <row r="6524" ht="58.5" customHeight="1" x14ac:dyDescent="0.45"/>
    <row r="6525" ht="58.5" customHeight="1" x14ac:dyDescent="0.45"/>
    <row r="6526" ht="58.5" customHeight="1" x14ac:dyDescent="0.45"/>
    <row r="6527" ht="58.5" customHeight="1" x14ac:dyDescent="0.45"/>
    <row r="6528" ht="58.5" customHeight="1" x14ac:dyDescent="0.45"/>
    <row r="6529" ht="58.5" customHeight="1" x14ac:dyDescent="0.45"/>
    <row r="6530" ht="58.5" customHeight="1" x14ac:dyDescent="0.45"/>
    <row r="6531" ht="58.5" customHeight="1" x14ac:dyDescent="0.45"/>
    <row r="6532" ht="58.5" customHeight="1" x14ac:dyDescent="0.45"/>
    <row r="6533" ht="58.5" customHeight="1" x14ac:dyDescent="0.45"/>
    <row r="6534" ht="58.5" customHeight="1" x14ac:dyDescent="0.45"/>
    <row r="6535" ht="58.5" customHeight="1" x14ac:dyDescent="0.45"/>
    <row r="6536" ht="58.5" customHeight="1" x14ac:dyDescent="0.45"/>
    <row r="6537" ht="58.5" customHeight="1" x14ac:dyDescent="0.45"/>
    <row r="6538" ht="58.5" customHeight="1" x14ac:dyDescent="0.45"/>
    <row r="6539" ht="58.5" customHeight="1" x14ac:dyDescent="0.45"/>
    <row r="6540" ht="58.5" customHeight="1" x14ac:dyDescent="0.45"/>
    <row r="6541" ht="58.5" customHeight="1" x14ac:dyDescent="0.45"/>
    <row r="6542" ht="58.5" customHeight="1" x14ac:dyDescent="0.45"/>
    <row r="6543" ht="58.5" customHeight="1" x14ac:dyDescent="0.45"/>
    <row r="6544" ht="58.5" customHeight="1" x14ac:dyDescent="0.45"/>
    <row r="6545" ht="58.5" customHeight="1" x14ac:dyDescent="0.45"/>
    <row r="6546" ht="58.5" customHeight="1" x14ac:dyDescent="0.45"/>
    <row r="6547" ht="58.5" customHeight="1" x14ac:dyDescent="0.45"/>
    <row r="6548" ht="58.5" customHeight="1" x14ac:dyDescent="0.45"/>
    <row r="6549" ht="58.5" customHeight="1" x14ac:dyDescent="0.45"/>
    <row r="6550" ht="58.5" customHeight="1" x14ac:dyDescent="0.45"/>
    <row r="6551" ht="58.5" customHeight="1" x14ac:dyDescent="0.45"/>
    <row r="6552" ht="58.5" customHeight="1" x14ac:dyDescent="0.45"/>
    <row r="6553" ht="58.5" customHeight="1" x14ac:dyDescent="0.45"/>
    <row r="6554" ht="58.5" customHeight="1" x14ac:dyDescent="0.45"/>
    <row r="6555" ht="58.5" customHeight="1" x14ac:dyDescent="0.45"/>
    <row r="6556" ht="58.5" customHeight="1" x14ac:dyDescent="0.45"/>
    <row r="6557" ht="58.5" customHeight="1" x14ac:dyDescent="0.45"/>
    <row r="6558" ht="58.5" customHeight="1" x14ac:dyDescent="0.45"/>
    <row r="6559" ht="58.5" customHeight="1" x14ac:dyDescent="0.45"/>
    <row r="6560" ht="58.5" customHeight="1" x14ac:dyDescent="0.45"/>
    <row r="6561" ht="58.5" customHeight="1" x14ac:dyDescent="0.45"/>
    <row r="6562" ht="58.5" customHeight="1" x14ac:dyDescent="0.45"/>
    <row r="6563" ht="58.5" customHeight="1" x14ac:dyDescent="0.45"/>
    <row r="6564" ht="58.5" customHeight="1" x14ac:dyDescent="0.45"/>
    <row r="6565" ht="58.5" customHeight="1" x14ac:dyDescent="0.45"/>
    <row r="6566" ht="58.5" customHeight="1" x14ac:dyDescent="0.45"/>
    <row r="6567" ht="58.5" customHeight="1" x14ac:dyDescent="0.45"/>
    <row r="6568" ht="58.5" customHeight="1" x14ac:dyDescent="0.45"/>
    <row r="6569" ht="58.5" customHeight="1" x14ac:dyDescent="0.45"/>
    <row r="6570" ht="58.5" customHeight="1" x14ac:dyDescent="0.45"/>
    <row r="6571" ht="58.5" customHeight="1" x14ac:dyDescent="0.45"/>
    <row r="6572" ht="58.5" customHeight="1" x14ac:dyDescent="0.45"/>
    <row r="6573" ht="58.5" customHeight="1" x14ac:dyDescent="0.45"/>
    <row r="6574" ht="58.5" customHeight="1" x14ac:dyDescent="0.45"/>
    <row r="6575" ht="58.5" customHeight="1" x14ac:dyDescent="0.45"/>
    <row r="6576" ht="58.5" customHeight="1" x14ac:dyDescent="0.45"/>
    <row r="6577" ht="58.5" customHeight="1" x14ac:dyDescent="0.45"/>
    <row r="6578" ht="58.5" customHeight="1" x14ac:dyDescent="0.45"/>
    <row r="6579" ht="58.5" customHeight="1" x14ac:dyDescent="0.45"/>
    <row r="6580" ht="58.5" customHeight="1" x14ac:dyDescent="0.45"/>
    <row r="6581" ht="58.5" customHeight="1" x14ac:dyDescent="0.45"/>
    <row r="6582" ht="58.5" customHeight="1" x14ac:dyDescent="0.45"/>
    <row r="6583" ht="58.5" customHeight="1" x14ac:dyDescent="0.45"/>
    <row r="6584" ht="58.5" customHeight="1" x14ac:dyDescent="0.45"/>
    <row r="6585" ht="58.5" customHeight="1" x14ac:dyDescent="0.45"/>
    <row r="6586" ht="58.5" customHeight="1" x14ac:dyDescent="0.45"/>
    <row r="6587" ht="58.5" customHeight="1" x14ac:dyDescent="0.45"/>
    <row r="6588" ht="58.5" customHeight="1" x14ac:dyDescent="0.45"/>
    <row r="6589" ht="58.5" customHeight="1" x14ac:dyDescent="0.45"/>
    <row r="6590" ht="58.5" customHeight="1" x14ac:dyDescent="0.45"/>
    <row r="6591" ht="58.5" customHeight="1" x14ac:dyDescent="0.45"/>
    <row r="6592" ht="58.5" customHeight="1" x14ac:dyDescent="0.45"/>
    <row r="6593" ht="58.5" customHeight="1" x14ac:dyDescent="0.45"/>
    <row r="6594" ht="58.5" customHeight="1" x14ac:dyDescent="0.45"/>
    <row r="6595" ht="58.5" customHeight="1" x14ac:dyDescent="0.45"/>
    <row r="6596" ht="58.5" customHeight="1" x14ac:dyDescent="0.45"/>
    <row r="6597" ht="58.5" customHeight="1" x14ac:dyDescent="0.45"/>
    <row r="6598" ht="58.5" customHeight="1" x14ac:dyDescent="0.45"/>
    <row r="6599" ht="58.5" customHeight="1" x14ac:dyDescent="0.45"/>
    <row r="6600" ht="58.5" customHeight="1" x14ac:dyDescent="0.45"/>
    <row r="6601" ht="58.5" customHeight="1" x14ac:dyDescent="0.45"/>
    <row r="6602" ht="58.5" customHeight="1" x14ac:dyDescent="0.45"/>
    <row r="6603" ht="58.5" customHeight="1" x14ac:dyDescent="0.45"/>
    <row r="6604" ht="58.5" customHeight="1" x14ac:dyDescent="0.45"/>
    <row r="6605" ht="58.5" customHeight="1" x14ac:dyDescent="0.45"/>
    <row r="6606" ht="58.5" customHeight="1" x14ac:dyDescent="0.45"/>
    <row r="6607" ht="58.5" customHeight="1" x14ac:dyDescent="0.45"/>
    <row r="6608" ht="58.5" customHeight="1" x14ac:dyDescent="0.45"/>
    <row r="6609" ht="58.5" customHeight="1" x14ac:dyDescent="0.45"/>
    <row r="6610" ht="58.5" customHeight="1" x14ac:dyDescent="0.45"/>
    <row r="6611" ht="58.5" customHeight="1" x14ac:dyDescent="0.45"/>
    <row r="6612" ht="58.5" customHeight="1" x14ac:dyDescent="0.45"/>
    <row r="6613" ht="58.5" customHeight="1" x14ac:dyDescent="0.45"/>
    <row r="6614" ht="58.5" customHeight="1" x14ac:dyDescent="0.45"/>
    <row r="6615" ht="58.5" customHeight="1" x14ac:dyDescent="0.45"/>
    <row r="6616" ht="58.5" customHeight="1" x14ac:dyDescent="0.45"/>
    <row r="6617" ht="58.5" customHeight="1" x14ac:dyDescent="0.45"/>
    <row r="6618" ht="58.5" customHeight="1" x14ac:dyDescent="0.45"/>
    <row r="6619" ht="58.5" customHeight="1" x14ac:dyDescent="0.45"/>
    <row r="6620" ht="58.5" customHeight="1" x14ac:dyDescent="0.45"/>
    <row r="6621" ht="58.5" customHeight="1" x14ac:dyDescent="0.45"/>
    <row r="6622" ht="58.5" customHeight="1" x14ac:dyDescent="0.45"/>
    <row r="6623" ht="58.5" customHeight="1" x14ac:dyDescent="0.45"/>
    <row r="6624" ht="58.5" customHeight="1" x14ac:dyDescent="0.45"/>
    <row r="6625" ht="58.5" customHeight="1" x14ac:dyDescent="0.45"/>
    <row r="6626" ht="58.5" customHeight="1" x14ac:dyDescent="0.45"/>
    <row r="6627" ht="58.5" customHeight="1" x14ac:dyDescent="0.45"/>
    <row r="6628" ht="58.5" customHeight="1" x14ac:dyDescent="0.45"/>
    <row r="6629" ht="58.5" customHeight="1" x14ac:dyDescent="0.45"/>
    <row r="6630" ht="58.5" customHeight="1" x14ac:dyDescent="0.45"/>
    <row r="6631" ht="58.5" customHeight="1" x14ac:dyDescent="0.45"/>
    <row r="6632" ht="58.5" customHeight="1" x14ac:dyDescent="0.45"/>
    <row r="6633" ht="58.5" customHeight="1" x14ac:dyDescent="0.45"/>
    <row r="6634" ht="58.5" customHeight="1" x14ac:dyDescent="0.45"/>
    <row r="6635" ht="58.5" customHeight="1" x14ac:dyDescent="0.45"/>
    <row r="6636" ht="58.5" customHeight="1" x14ac:dyDescent="0.45"/>
    <row r="6637" ht="58.5" customHeight="1" x14ac:dyDescent="0.45"/>
    <row r="6638" ht="58.5" customHeight="1" x14ac:dyDescent="0.45"/>
    <row r="6639" ht="58.5" customHeight="1" x14ac:dyDescent="0.45"/>
    <row r="6640" ht="58.5" customHeight="1" x14ac:dyDescent="0.45"/>
    <row r="6641" ht="58.5" customHeight="1" x14ac:dyDescent="0.45"/>
    <row r="6642" ht="58.5" customHeight="1" x14ac:dyDescent="0.45"/>
    <row r="6643" ht="58.5" customHeight="1" x14ac:dyDescent="0.45"/>
    <row r="6644" ht="58.5" customHeight="1" x14ac:dyDescent="0.45"/>
    <row r="6645" ht="58.5" customHeight="1" x14ac:dyDescent="0.45"/>
    <row r="6646" ht="58.5" customHeight="1" x14ac:dyDescent="0.45"/>
    <row r="6647" ht="58.5" customHeight="1" x14ac:dyDescent="0.45"/>
    <row r="6648" ht="58.5" customHeight="1" x14ac:dyDescent="0.45"/>
    <row r="6649" ht="58.5" customHeight="1" x14ac:dyDescent="0.45"/>
    <row r="6650" ht="58.5" customHeight="1" x14ac:dyDescent="0.45"/>
    <row r="6651" ht="58.5" customHeight="1" x14ac:dyDescent="0.45"/>
    <row r="6652" ht="58.5" customHeight="1" x14ac:dyDescent="0.45"/>
    <row r="6653" ht="58.5" customHeight="1" x14ac:dyDescent="0.45"/>
    <row r="6654" ht="58.5" customHeight="1" x14ac:dyDescent="0.45"/>
    <row r="6655" ht="58.5" customHeight="1" x14ac:dyDescent="0.45"/>
    <row r="6656" ht="58.5" customHeight="1" x14ac:dyDescent="0.45"/>
    <row r="6657" ht="58.5" customHeight="1" x14ac:dyDescent="0.45"/>
    <row r="6658" ht="58.5" customHeight="1" x14ac:dyDescent="0.45"/>
    <row r="6659" ht="58.5" customHeight="1" x14ac:dyDescent="0.45"/>
    <row r="6660" ht="58.5" customHeight="1" x14ac:dyDescent="0.45"/>
    <row r="6661" ht="58.5" customHeight="1" x14ac:dyDescent="0.45"/>
    <row r="6662" ht="58.5" customHeight="1" x14ac:dyDescent="0.45"/>
    <row r="6663" ht="58.5" customHeight="1" x14ac:dyDescent="0.45"/>
    <row r="6664" ht="58.5" customHeight="1" x14ac:dyDescent="0.45"/>
    <row r="6665" ht="58.5" customHeight="1" x14ac:dyDescent="0.45"/>
    <row r="6666" ht="58.5" customHeight="1" x14ac:dyDescent="0.45"/>
    <row r="6667" ht="58.5" customHeight="1" x14ac:dyDescent="0.45"/>
    <row r="6668" ht="58.5" customHeight="1" x14ac:dyDescent="0.45"/>
    <row r="6669" ht="58.5" customHeight="1" x14ac:dyDescent="0.45"/>
    <row r="6670" ht="58.5" customHeight="1" x14ac:dyDescent="0.45"/>
    <row r="6671" ht="58.5" customHeight="1" x14ac:dyDescent="0.45"/>
    <row r="6672" ht="58.5" customHeight="1" x14ac:dyDescent="0.45"/>
    <row r="6673" ht="58.5" customHeight="1" x14ac:dyDescent="0.45"/>
    <row r="6674" ht="58.5" customHeight="1" x14ac:dyDescent="0.45"/>
    <row r="6675" ht="58.5" customHeight="1" x14ac:dyDescent="0.45"/>
    <row r="6676" ht="58.5" customHeight="1" x14ac:dyDescent="0.45"/>
    <row r="6677" ht="58.5" customHeight="1" x14ac:dyDescent="0.45"/>
    <row r="6678" ht="58.5" customHeight="1" x14ac:dyDescent="0.45"/>
    <row r="6679" ht="58.5" customHeight="1" x14ac:dyDescent="0.45"/>
    <row r="6680" ht="58.5" customHeight="1" x14ac:dyDescent="0.45"/>
    <row r="6681" ht="58.5" customHeight="1" x14ac:dyDescent="0.45"/>
    <row r="6682" ht="58.5" customHeight="1" x14ac:dyDescent="0.45"/>
    <row r="6683" ht="58.5" customHeight="1" x14ac:dyDescent="0.45"/>
    <row r="6684" ht="58.5" customHeight="1" x14ac:dyDescent="0.45"/>
    <row r="6685" ht="58.5" customHeight="1" x14ac:dyDescent="0.45"/>
    <row r="6686" ht="58.5" customHeight="1" x14ac:dyDescent="0.45"/>
    <row r="6687" ht="58.5" customHeight="1" x14ac:dyDescent="0.45"/>
    <row r="6688" ht="58.5" customHeight="1" x14ac:dyDescent="0.45"/>
    <row r="6689" ht="58.5" customHeight="1" x14ac:dyDescent="0.45"/>
    <row r="6690" ht="58.5" customHeight="1" x14ac:dyDescent="0.45"/>
    <row r="6691" ht="58.5" customHeight="1" x14ac:dyDescent="0.45"/>
    <row r="6692" ht="58.5" customHeight="1" x14ac:dyDescent="0.45"/>
    <row r="6693" ht="58.5" customHeight="1" x14ac:dyDescent="0.45"/>
    <row r="6694" ht="58.5" customHeight="1" x14ac:dyDescent="0.45"/>
    <row r="6695" ht="58.5" customHeight="1" x14ac:dyDescent="0.45"/>
    <row r="6696" ht="58.5" customHeight="1" x14ac:dyDescent="0.45"/>
    <row r="6697" ht="58.5" customHeight="1" x14ac:dyDescent="0.45"/>
    <row r="6698" ht="58.5" customHeight="1" x14ac:dyDescent="0.45"/>
    <row r="6699" ht="58.5" customHeight="1" x14ac:dyDescent="0.45"/>
    <row r="6700" ht="58.5" customHeight="1" x14ac:dyDescent="0.45"/>
    <row r="6701" ht="58.5" customHeight="1" x14ac:dyDescent="0.45"/>
    <row r="6702" ht="58.5" customHeight="1" x14ac:dyDescent="0.45"/>
    <row r="6703" ht="58.5" customHeight="1" x14ac:dyDescent="0.45"/>
    <row r="6704" ht="58.5" customHeight="1" x14ac:dyDescent="0.45"/>
    <row r="6705" ht="58.5" customHeight="1" x14ac:dyDescent="0.45"/>
    <row r="6706" ht="58.5" customHeight="1" x14ac:dyDescent="0.45"/>
    <row r="6707" ht="58.5" customHeight="1" x14ac:dyDescent="0.45"/>
    <row r="6708" ht="58.5" customHeight="1" x14ac:dyDescent="0.45"/>
    <row r="6709" ht="58.5" customHeight="1" x14ac:dyDescent="0.45"/>
    <row r="6710" ht="58.5" customHeight="1" x14ac:dyDescent="0.45"/>
    <row r="6711" ht="58.5" customHeight="1" x14ac:dyDescent="0.45"/>
    <row r="6712" ht="58.5" customHeight="1" x14ac:dyDescent="0.45"/>
    <row r="6713" ht="58.5" customHeight="1" x14ac:dyDescent="0.45"/>
    <row r="6714" ht="58.5" customHeight="1" x14ac:dyDescent="0.45"/>
    <row r="6715" ht="58.5" customHeight="1" x14ac:dyDescent="0.45"/>
    <row r="6716" ht="58.5" customHeight="1" x14ac:dyDescent="0.45"/>
    <row r="6717" ht="58.5" customHeight="1" x14ac:dyDescent="0.45"/>
    <row r="6718" ht="58.5" customHeight="1" x14ac:dyDescent="0.45"/>
    <row r="6719" ht="58.5" customHeight="1" x14ac:dyDescent="0.45"/>
    <row r="6720" ht="58.5" customHeight="1" x14ac:dyDescent="0.45"/>
    <row r="6721" ht="58.5" customHeight="1" x14ac:dyDescent="0.45"/>
    <row r="6722" ht="58.5" customHeight="1" x14ac:dyDescent="0.45"/>
    <row r="6723" ht="58.5" customHeight="1" x14ac:dyDescent="0.45"/>
    <row r="6724" ht="58.5" customHeight="1" x14ac:dyDescent="0.45"/>
    <row r="6725" ht="58.5" customHeight="1" x14ac:dyDescent="0.45"/>
    <row r="6726" ht="58.5" customHeight="1" x14ac:dyDescent="0.45"/>
    <row r="6727" ht="58.5" customHeight="1" x14ac:dyDescent="0.45"/>
    <row r="6728" ht="58.5" customHeight="1" x14ac:dyDescent="0.45"/>
    <row r="6729" ht="58.5" customHeight="1" x14ac:dyDescent="0.45"/>
    <row r="6730" ht="58.5" customHeight="1" x14ac:dyDescent="0.45"/>
    <row r="6731" ht="58.5" customHeight="1" x14ac:dyDescent="0.45"/>
    <row r="6732" ht="58.5" customHeight="1" x14ac:dyDescent="0.45"/>
    <row r="6733" ht="58.5" customHeight="1" x14ac:dyDescent="0.45"/>
    <row r="6734" ht="58.5" customHeight="1" x14ac:dyDescent="0.45"/>
    <row r="6735" ht="58.5" customHeight="1" x14ac:dyDescent="0.45"/>
    <row r="6736" ht="58.5" customHeight="1" x14ac:dyDescent="0.45"/>
    <row r="6737" ht="58.5" customHeight="1" x14ac:dyDescent="0.45"/>
    <row r="6738" ht="58.5" customHeight="1" x14ac:dyDescent="0.45"/>
    <row r="6739" ht="58.5" customHeight="1" x14ac:dyDescent="0.45"/>
    <row r="6740" ht="58.5" customHeight="1" x14ac:dyDescent="0.45"/>
    <row r="6741" ht="58.5" customHeight="1" x14ac:dyDescent="0.45"/>
    <row r="6742" ht="58.5" customHeight="1" x14ac:dyDescent="0.45"/>
    <row r="6743" ht="58.5" customHeight="1" x14ac:dyDescent="0.45"/>
    <row r="6744" ht="58.5" customHeight="1" x14ac:dyDescent="0.45"/>
    <row r="6745" ht="58.5" customHeight="1" x14ac:dyDescent="0.45"/>
    <row r="6746" ht="58.5" customHeight="1" x14ac:dyDescent="0.45"/>
    <row r="6747" ht="58.5" customHeight="1" x14ac:dyDescent="0.45"/>
    <row r="6748" ht="58.5" customHeight="1" x14ac:dyDescent="0.45"/>
    <row r="6749" ht="58.5" customHeight="1" x14ac:dyDescent="0.45"/>
    <row r="6750" ht="58.5" customHeight="1" x14ac:dyDescent="0.45"/>
    <row r="6751" ht="58.5" customHeight="1" x14ac:dyDescent="0.45"/>
    <row r="6752" ht="58.5" customHeight="1" x14ac:dyDescent="0.45"/>
    <row r="6753" ht="58.5" customHeight="1" x14ac:dyDescent="0.45"/>
    <row r="6754" ht="58.5" customHeight="1" x14ac:dyDescent="0.45"/>
    <row r="6755" ht="58.5" customHeight="1" x14ac:dyDescent="0.45"/>
    <row r="6756" ht="58.5" customHeight="1" x14ac:dyDescent="0.45"/>
    <row r="6757" ht="58.5" customHeight="1" x14ac:dyDescent="0.45"/>
    <row r="6758" ht="58.5" customHeight="1" x14ac:dyDescent="0.45"/>
    <row r="6759" ht="58.5" customHeight="1" x14ac:dyDescent="0.45"/>
    <row r="6760" ht="58.5" customHeight="1" x14ac:dyDescent="0.45"/>
    <row r="6761" ht="58.5" customHeight="1" x14ac:dyDescent="0.45"/>
    <row r="6762" ht="58.5" customHeight="1" x14ac:dyDescent="0.45"/>
    <row r="6763" ht="58.5" customHeight="1" x14ac:dyDescent="0.45"/>
    <row r="6764" ht="58.5" customHeight="1" x14ac:dyDescent="0.45"/>
    <row r="6765" ht="58.5" customHeight="1" x14ac:dyDescent="0.45"/>
    <row r="6766" ht="58.5" customHeight="1" x14ac:dyDescent="0.45"/>
    <row r="6767" ht="58.5" customHeight="1" x14ac:dyDescent="0.45"/>
    <row r="6768" ht="58.5" customHeight="1" x14ac:dyDescent="0.45"/>
    <row r="6769" ht="58.5" customHeight="1" x14ac:dyDescent="0.45"/>
    <row r="6770" ht="58.5" customHeight="1" x14ac:dyDescent="0.45"/>
    <row r="6771" ht="58.5" customHeight="1" x14ac:dyDescent="0.45"/>
    <row r="6772" ht="58.5" customHeight="1" x14ac:dyDescent="0.45"/>
    <row r="6773" ht="58.5" customHeight="1" x14ac:dyDescent="0.45"/>
    <row r="6774" ht="58.5" customHeight="1" x14ac:dyDescent="0.45"/>
    <row r="6775" ht="58.5" customHeight="1" x14ac:dyDescent="0.45"/>
    <row r="6776" ht="58.5" customHeight="1" x14ac:dyDescent="0.45"/>
    <row r="6777" ht="58.5" customHeight="1" x14ac:dyDescent="0.45"/>
    <row r="6778" ht="58.5" customHeight="1" x14ac:dyDescent="0.45"/>
    <row r="6779" ht="58.5" customHeight="1" x14ac:dyDescent="0.45"/>
    <row r="6780" ht="58.5" customHeight="1" x14ac:dyDescent="0.45"/>
    <row r="6781" ht="58.5" customHeight="1" x14ac:dyDescent="0.45"/>
    <row r="6782" ht="58.5" customHeight="1" x14ac:dyDescent="0.45"/>
    <row r="6783" ht="58.5" customHeight="1" x14ac:dyDescent="0.45"/>
    <row r="6784" ht="58.5" customHeight="1" x14ac:dyDescent="0.45"/>
    <row r="6785" ht="58.5" customHeight="1" x14ac:dyDescent="0.45"/>
    <row r="6786" ht="58.5" customHeight="1" x14ac:dyDescent="0.45"/>
    <row r="6787" ht="58.5" customHeight="1" x14ac:dyDescent="0.45"/>
    <row r="6788" ht="58.5" customHeight="1" x14ac:dyDescent="0.45"/>
    <row r="6789" ht="58.5" customHeight="1" x14ac:dyDescent="0.45"/>
    <row r="6790" ht="58.5" customHeight="1" x14ac:dyDescent="0.45"/>
    <row r="6791" ht="58.5" customHeight="1" x14ac:dyDescent="0.45"/>
    <row r="6792" ht="58.5" customHeight="1" x14ac:dyDescent="0.45"/>
    <row r="6793" ht="58.5" customHeight="1" x14ac:dyDescent="0.45"/>
    <row r="6794" ht="58.5" customHeight="1" x14ac:dyDescent="0.45"/>
    <row r="6795" ht="58.5" customHeight="1" x14ac:dyDescent="0.45"/>
    <row r="6796" ht="58.5" customHeight="1" x14ac:dyDescent="0.45"/>
    <row r="6797" ht="58.5" customHeight="1" x14ac:dyDescent="0.45"/>
    <row r="6798" ht="58.5" customHeight="1" x14ac:dyDescent="0.45"/>
    <row r="6799" ht="58.5" customHeight="1" x14ac:dyDescent="0.45"/>
    <row r="6800" ht="58.5" customHeight="1" x14ac:dyDescent="0.45"/>
    <row r="6801" ht="58.5" customHeight="1" x14ac:dyDescent="0.45"/>
    <row r="6802" ht="58.5" customHeight="1" x14ac:dyDescent="0.45"/>
    <row r="6803" ht="58.5" customHeight="1" x14ac:dyDescent="0.45"/>
    <row r="6804" ht="58.5" customHeight="1" x14ac:dyDescent="0.45"/>
    <row r="6805" ht="58.5" customHeight="1" x14ac:dyDescent="0.45"/>
    <row r="6806" ht="58.5" customHeight="1" x14ac:dyDescent="0.45"/>
    <row r="6807" ht="58.5" customHeight="1" x14ac:dyDescent="0.45"/>
    <row r="6808" ht="58.5" customHeight="1" x14ac:dyDescent="0.45"/>
    <row r="6809" ht="58.5" customHeight="1" x14ac:dyDescent="0.45"/>
    <row r="6810" ht="58.5" customHeight="1" x14ac:dyDescent="0.45"/>
    <row r="6811" ht="58.5" customHeight="1" x14ac:dyDescent="0.45"/>
    <row r="6812" ht="58.5" customHeight="1" x14ac:dyDescent="0.45"/>
    <row r="6813" ht="58.5" customHeight="1" x14ac:dyDescent="0.45"/>
    <row r="6814" ht="58.5" customHeight="1" x14ac:dyDescent="0.45"/>
    <row r="6815" ht="58.5" customHeight="1" x14ac:dyDescent="0.45"/>
    <row r="6816" ht="58.5" customHeight="1" x14ac:dyDescent="0.45"/>
    <row r="6817" ht="58.5" customHeight="1" x14ac:dyDescent="0.45"/>
    <row r="6818" ht="58.5" customHeight="1" x14ac:dyDescent="0.45"/>
    <row r="6819" ht="58.5" customHeight="1" x14ac:dyDescent="0.45"/>
    <row r="6820" ht="58.5" customHeight="1" x14ac:dyDescent="0.45"/>
    <row r="6821" ht="58.5" customHeight="1" x14ac:dyDescent="0.45"/>
    <row r="6822" ht="58.5" customHeight="1" x14ac:dyDescent="0.45"/>
    <row r="6823" ht="58.5" customHeight="1" x14ac:dyDescent="0.45"/>
    <row r="6824" ht="58.5" customHeight="1" x14ac:dyDescent="0.45"/>
    <row r="6825" ht="58.5" customHeight="1" x14ac:dyDescent="0.45"/>
    <row r="6826" ht="58.5" customHeight="1" x14ac:dyDescent="0.45"/>
    <row r="6827" ht="58.5" customHeight="1" x14ac:dyDescent="0.45"/>
    <row r="6828" ht="58.5" customHeight="1" x14ac:dyDescent="0.45"/>
    <row r="6829" ht="58.5" customHeight="1" x14ac:dyDescent="0.45"/>
    <row r="6830" ht="58.5" customHeight="1" x14ac:dyDescent="0.45"/>
    <row r="6831" ht="58.5" customHeight="1" x14ac:dyDescent="0.45"/>
    <row r="6832" ht="58.5" customHeight="1" x14ac:dyDescent="0.45"/>
    <row r="6833" ht="58.5" customHeight="1" x14ac:dyDescent="0.45"/>
    <row r="6834" ht="58.5" customHeight="1" x14ac:dyDescent="0.45"/>
    <row r="6835" ht="58.5" customHeight="1" x14ac:dyDescent="0.45"/>
    <row r="6836" ht="58.5" customHeight="1" x14ac:dyDescent="0.45"/>
    <row r="6837" ht="58.5" customHeight="1" x14ac:dyDescent="0.45"/>
    <row r="6838" ht="58.5" customHeight="1" x14ac:dyDescent="0.45"/>
    <row r="6839" ht="58.5" customHeight="1" x14ac:dyDescent="0.45"/>
    <row r="6840" ht="58.5" customHeight="1" x14ac:dyDescent="0.45"/>
    <row r="6841" ht="58.5" customHeight="1" x14ac:dyDescent="0.45"/>
    <row r="6842" ht="58.5" customHeight="1" x14ac:dyDescent="0.45"/>
    <row r="6843" ht="58.5" customHeight="1" x14ac:dyDescent="0.45"/>
    <row r="6844" ht="58.5" customHeight="1" x14ac:dyDescent="0.45"/>
    <row r="6845" ht="58.5" customHeight="1" x14ac:dyDescent="0.45"/>
    <row r="6846" ht="58.5" customHeight="1" x14ac:dyDescent="0.45"/>
    <row r="6847" ht="58.5" customHeight="1" x14ac:dyDescent="0.45"/>
    <row r="6848" ht="58.5" customHeight="1" x14ac:dyDescent="0.45"/>
    <row r="6849" ht="58.5" customHeight="1" x14ac:dyDescent="0.45"/>
    <row r="6850" ht="58.5" customHeight="1" x14ac:dyDescent="0.45"/>
    <row r="6851" ht="58.5" customHeight="1" x14ac:dyDescent="0.45"/>
    <row r="6852" ht="58.5" customHeight="1" x14ac:dyDescent="0.45"/>
    <row r="6853" ht="58.5" customHeight="1" x14ac:dyDescent="0.45"/>
    <row r="6854" ht="58.5" customHeight="1" x14ac:dyDescent="0.45"/>
    <row r="6855" ht="58.5" customHeight="1" x14ac:dyDescent="0.45"/>
    <row r="6856" ht="58.5" customHeight="1" x14ac:dyDescent="0.45"/>
    <row r="6857" ht="58.5" customHeight="1" x14ac:dyDescent="0.45"/>
    <row r="6858" ht="58.5" customHeight="1" x14ac:dyDescent="0.45"/>
    <row r="6859" ht="58.5" customHeight="1" x14ac:dyDescent="0.45"/>
    <row r="6860" ht="58.5" customHeight="1" x14ac:dyDescent="0.45"/>
    <row r="6861" ht="58.5" customHeight="1" x14ac:dyDescent="0.45"/>
    <row r="6862" ht="58.5" customHeight="1" x14ac:dyDescent="0.45"/>
    <row r="6863" ht="58.5" customHeight="1" x14ac:dyDescent="0.45"/>
    <row r="6864" ht="58.5" customHeight="1" x14ac:dyDescent="0.45"/>
    <row r="6865" ht="58.5" customHeight="1" x14ac:dyDescent="0.45"/>
    <row r="6866" ht="58.5" customHeight="1" x14ac:dyDescent="0.45"/>
    <row r="6867" ht="58.5" customHeight="1" x14ac:dyDescent="0.45"/>
    <row r="6868" ht="58.5" customHeight="1" x14ac:dyDescent="0.45"/>
    <row r="6869" ht="58.5" customHeight="1" x14ac:dyDescent="0.45"/>
    <row r="6870" ht="58.5" customHeight="1" x14ac:dyDescent="0.45"/>
    <row r="6871" ht="58.5" customHeight="1" x14ac:dyDescent="0.45"/>
    <row r="6872" ht="58.5" customHeight="1" x14ac:dyDescent="0.45"/>
    <row r="6873" ht="58.5" customHeight="1" x14ac:dyDescent="0.45"/>
    <row r="6874" ht="58.5" customHeight="1" x14ac:dyDescent="0.45"/>
    <row r="6875" ht="58.5" customHeight="1" x14ac:dyDescent="0.45"/>
    <row r="6876" ht="58.5" customHeight="1" x14ac:dyDescent="0.45"/>
    <row r="6877" ht="58.5" customHeight="1" x14ac:dyDescent="0.45"/>
    <row r="6878" ht="58.5" customHeight="1" x14ac:dyDescent="0.45"/>
    <row r="6879" ht="58.5" customHeight="1" x14ac:dyDescent="0.45"/>
    <row r="6880" ht="58.5" customHeight="1" x14ac:dyDescent="0.45"/>
    <row r="6881" ht="58.5" customHeight="1" x14ac:dyDescent="0.45"/>
    <row r="6882" ht="58.5" customHeight="1" x14ac:dyDescent="0.45"/>
    <row r="6883" ht="58.5" customHeight="1" x14ac:dyDescent="0.45"/>
    <row r="6884" ht="58.5" customHeight="1" x14ac:dyDescent="0.45"/>
    <row r="6885" ht="58.5" customHeight="1" x14ac:dyDescent="0.45"/>
    <row r="6886" ht="58.5" customHeight="1" x14ac:dyDescent="0.45"/>
    <row r="6887" ht="58.5" customHeight="1" x14ac:dyDescent="0.45"/>
    <row r="6888" ht="58.5" customHeight="1" x14ac:dyDescent="0.45"/>
    <row r="6889" ht="58.5" customHeight="1" x14ac:dyDescent="0.45"/>
    <row r="6890" ht="58.5" customHeight="1" x14ac:dyDescent="0.45"/>
    <row r="6891" ht="58.5" customHeight="1" x14ac:dyDescent="0.45"/>
    <row r="6892" ht="58.5" customHeight="1" x14ac:dyDescent="0.45"/>
    <row r="6893" ht="58.5" customHeight="1" x14ac:dyDescent="0.45"/>
    <row r="6894" ht="58.5" customHeight="1" x14ac:dyDescent="0.45"/>
    <row r="6895" ht="58.5" customHeight="1" x14ac:dyDescent="0.45"/>
    <row r="6896" ht="58.5" customHeight="1" x14ac:dyDescent="0.45"/>
    <row r="6897" ht="58.5" customHeight="1" x14ac:dyDescent="0.45"/>
    <row r="6898" ht="58.5" customHeight="1" x14ac:dyDescent="0.45"/>
    <row r="6899" ht="58.5" customHeight="1" x14ac:dyDescent="0.45"/>
    <row r="6900" ht="58.5" customHeight="1" x14ac:dyDescent="0.45"/>
    <row r="6901" ht="58.5" customHeight="1" x14ac:dyDescent="0.45"/>
    <row r="6902" ht="58.5" customHeight="1" x14ac:dyDescent="0.45"/>
    <row r="6903" ht="58.5" customHeight="1" x14ac:dyDescent="0.45"/>
    <row r="6904" ht="58.5" customHeight="1" x14ac:dyDescent="0.45"/>
    <row r="6905" ht="58.5" customHeight="1" x14ac:dyDescent="0.45"/>
    <row r="6906" ht="58.5" customHeight="1" x14ac:dyDescent="0.45"/>
    <row r="6907" ht="58.5" customHeight="1" x14ac:dyDescent="0.45"/>
    <row r="6908" ht="58.5" customHeight="1" x14ac:dyDescent="0.45"/>
    <row r="6909" ht="58.5" customHeight="1" x14ac:dyDescent="0.45"/>
    <row r="6910" ht="58.5" customHeight="1" x14ac:dyDescent="0.45"/>
    <row r="6911" ht="58.5" customHeight="1" x14ac:dyDescent="0.45"/>
    <row r="6912" ht="58.5" customHeight="1" x14ac:dyDescent="0.45"/>
    <row r="6913" ht="58.5" customHeight="1" x14ac:dyDescent="0.45"/>
    <row r="6914" ht="58.5" customHeight="1" x14ac:dyDescent="0.45"/>
    <row r="6915" ht="58.5" customHeight="1" x14ac:dyDescent="0.45"/>
    <row r="6916" ht="58.5" customHeight="1" x14ac:dyDescent="0.45"/>
    <row r="6917" ht="58.5" customHeight="1" x14ac:dyDescent="0.45"/>
    <row r="6918" ht="58.5" customHeight="1" x14ac:dyDescent="0.45"/>
    <row r="6919" ht="58.5" customHeight="1" x14ac:dyDescent="0.45"/>
    <row r="6920" ht="58.5" customHeight="1" x14ac:dyDescent="0.45"/>
    <row r="6921" ht="58.5" customHeight="1" x14ac:dyDescent="0.45"/>
    <row r="6922" ht="58.5" customHeight="1" x14ac:dyDescent="0.45"/>
    <row r="6923" ht="58.5" customHeight="1" x14ac:dyDescent="0.45"/>
    <row r="6924" ht="58.5" customHeight="1" x14ac:dyDescent="0.45"/>
    <row r="6925" ht="58.5" customHeight="1" x14ac:dyDescent="0.45"/>
    <row r="6926" ht="58.5" customHeight="1" x14ac:dyDescent="0.45"/>
    <row r="6927" ht="58.5" customHeight="1" x14ac:dyDescent="0.45"/>
    <row r="6928" ht="58.5" customHeight="1" x14ac:dyDescent="0.45"/>
    <row r="6929" ht="58.5" customHeight="1" x14ac:dyDescent="0.45"/>
    <row r="6930" ht="58.5" customHeight="1" x14ac:dyDescent="0.45"/>
    <row r="6931" ht="58.5" customHeight="1" x14ac:dyDescent="0.45"/>
    <row r="6932" ht="58.5" customHeight="1" x14ac:dyDescent="0.45"/>
    <row r="6933" ht="58.5" customHeight="1" x14ac:dyDescent="0.45"/>
    <row r="6934" ht="58.5" customHeight="1" x14ac:dyDescent="0.45"/>
    <row r="6935" ht="58.5" customHeight="1" x14ac:dyDescent="0.45"/>
    <row r="6936" ht="58.5" customHeight="1" x14ac:dyDescent="0.45"/>
    <row r="6937" ht="58.5" customHeight="1" x14ac:dyDescent="0.45"/>
    <row r="6938" ht="58.5" customHeight="1" x14ac:dyDescent="0.45"/>
    <row r="6939" ht="58.5" customHeight="1" x14ac:dyDescent="0.45"/>
    <row r="6940" ht="58.5" customHeight="1" x14ac:dyDescent="0.45"/>
    <row r="6941" ht="58.5" customHeight="1" x14ac:dyDescent="0.45"/>
    <row r="6942" ht="58.5" customHeight="1" x14ac:dyDescent="0.45"/>
    <row r="6943" ht="58.5" customHeight="1" x14ac:dyDescent="0.45"/>
    <row r="6944" ht="58.5" customHeight="1" x14ac:dyDescent="0.45"/>
    <row r="6945" ht="58.5" customHeight="1" x14ac:dyDescent="0.45"/>
    <row r="6946" ht="58.5" customHeight="1" x14ac:dyDescent="0.45"/>
    <row r="6947" ht="58.5" customHeight="1" x14ac:dyDescent="0.45"/>
    <row r="6948" ht="58.5" customHeight="1" x14ac:dyDescent="0.45"/>
    <row r="6949" ht="58.5" customHeight="1" x14ac:dyDescent="0.45"/>
    <row r="6950" ht="58.5" customHeight="1" x14ac:dyDescent="0.45"/>
    <row r="6951" ht="58.5" customHeight="1" x14ac:dyDescent="0.45"/>
    <row r="6952" ht="58.5" customHeight="1" x14ac:dyDescent="0.45"/>
    <row r="6953" ht="58.5" customHeight="1" x14ac:dyDescent="0.45"/>
    <row r="6954" ht="58.5" customHeight="1" x14ac:dyDescent="0.45"/>
    <row r="6955" ht="58.5" customHeight="1" x14ac:dyDescent="0.45"/>
    <row r="6956" ht="58.5" customHeight="1" x14ac:dyDescent="0.45"/>
    <row r="6957" ht="58.5" customHeight="1" x14ac:dyDescent="0.45"/>
    <row r="6958" ht="58.5" customHeight="1" x14ac:dyDescent="0.45"/>
    <row r="6959" ht="58.5" customHeight="1" x14ac:dyDescent="0.45"/>
    <row r="6960" ht="58.5" customHeight="1" x14ac:dyDescent="0.45"/>
    <row r="6961" ht="58.5" customHeight="1" x14ac:dyDescent="0.45"/>
    <row r="6962" ht="58.5" customHeight="1" x14ac:dyDescent="0.45"/>
    <row r="6963" ht="58.5" customHeight="1" x14ac:dyDescent="0.45"/>
    <row r="6964" ht="58.5" customHeight="1" x14ac:dyDescent="0.45"/>
    <row r="6965" ht="58.5" customHeight="1" x14ac:dyDescent="0.45"/>
    <row r="6966" ht="58.5" customHeight="1" x14ac:dyDescent="0.45"/>
    <row r="6967" ht="58.5" customHeight="1" x14ac:dyDescent="0.45"/>
    <row r="6968" ht="58.5" customHeight="1" x14ac:dyDescent="0.45"/>
    <row r="6969" ht="58.5" customHeight="1" x14ac:dyDescent="0.45"/>
    <row r="6970" ht="58.5" customHeight="1" x14ac:dyDescent="0.45"/>
    <row r="6971" ht="58.5" customHeight="1" x14ac:dyDescent="0.45"/>
    <row r="6972" ht="58.5" customHeight="1" x14ac:dyDescent="0.45"/>
    <row r="6973" ht="58.5" customHeight="1" x14ac:dyDescent="0.45"/>
    <row r="6974" ht="58.5" customHeight="1" x14ac:dyDescent="0.45"/>
    <row r="6975" ht="58.5" customHeight="1" x14ac:dyDescent="0.45"/>
    <row r="6976" ht="58.5" customHeight="1" x14ac:dyDescent="0.45"/>
    <row r="6977" ht="58.5" customHeight="1" x14ac:dyDescent="0.45"/>
    <row r="6978" ht="58.5" customHeight="1" x14ac:dyDescent="0.45"/>
    <row r="6979" ht="58.5" customHeight="1" x14ac:dyDescent="0.45"/>
    <row r="6980" ht="58.5" customHeight="1" x14ac:dyDescent="0.45"/>
    <row r="6981" ht="58.5" customHeight="1" x14ac:dyDescent="0.45"/>
    <row r="6982" ht="58.5" customHeight="1" x14ac:dyDescent="0.45"/>
    <row r="6983" ht="58.5" customHeight="1" x14ac:dyDescent="0.45"/>
    <row r="6984" ht="58.5" customHeight="1" x14ac:dyDescent="0.45"/>
    <row r="6985" ht="58.5" customHeight="1" x14ac:dyDescent="0.45"/>
    <row r="6986" ht="58.5" customHeight="1" x14ac:dyDescent="0.45"/>
    <row r="6987" ht="58.5" customHeight="1" x14ac:dyDescent="0.45"/>
    <row r="6988" ht="58.5" customHeight="1" x14ac:dyDescent="0.45"/>
    <row r="6989" ht="58.5" customHeight="1" x14ac:dyDescent="0.45"/>
    <row r="6990" ht="58.5" customHeight="1" x14ac:dyDescent="0.45"/>
    <row r="6991" ht="58.5" customHeight="1" x14ac:dyDescent="0.45"/>
    <row r="6992" ht="58.5" customHeight="1" x14ac:dyDescent="0.45"/>
    <row r="6993" ht="58.5" customHeight="1" x14ac:dyDescent="0.45"/>
    <row r="6994" ht="58.5" customHeight="1" x14ac:dyDescent="0.45"/>
    <row r="6995" ht="58.5" customHeight="1" x14ac:dyDescent="0.45"/>
    <row r="6996" ht="58.5" customHeight="1" x14ac:dyDescent="0.45"/>
    <row r="6997" ht="58.5" customHeight="1" x14ac:dyDescent="0.45"/>
    <row r="6998" ht="58.5" customHeight="1" x14ac:dyDescent="0.45"/>
    <row r="6999" ht="58.5" customHeight="1" x14ac:dyDescent="0.45"/>
    <row r="7000" ht="58.5" customHeight="1" x14ac:dyDescent="0.45"/>
    <row r="7001" ht="58.5" customHeight="1" x14ac:dyDescent="0.45"/>
    <row r="7002" ht="58.5" customHeight="1" x14ac:dyDescent="0.45"/>
    <row r="7003" ht="58.5" customHeight="1" x14ac:dyDescent="0.45"/>
    <row r="7004" ht="58.5" customHeight="1" x14ac:dyDescent="0.45"/>
    <row r="7005" ht="58.5" customHeight="1" x14ac:dyDescent="0.45"/>
    <row r="7006" ht="58.5" customHeight="1" x14ac:dyDescent="0.45"/>
    <row r="7007" ht="58.5" customHeight="1" x14ac:dyDescent="0.45"/>
    <row r="7008" ht="58.5" customHeight="1" x14ac:dyDescent="0.45"/>
    <row r="7009" ht="58.5" customHeight="1" x14ac:dyDescent="0.45"/>
    <row r="7010" ht="58.5" customHeight="1" x14ac:dyDescent="0.45"/>
    <row r="7011" ht="58.5" customHeight="1" x14ac:dyDescent="0.45"/>
    <row r="7012" ht="58.5" customHeight="1" x14ac:dyDescent="0.45"/>
    <row r="7013" ht="58.5" customHeight="1" x14ac:dyDescent="0.45"/>
    <row r="7014" ht="58.5" customHeight="1" x14ac:dyDescent="0.45"/>
    <row r="7015" ht="58.5" customHeight="1" x14ac:dyDescent="0.45"/>
    <row r="7016" ht="58.5" customHeight="1" x14ac:dyDescent="0.45"/>
    <row r="7017" ht="58.5" customHeight="1" x14ac:dyDescent="0.45"/>
    <row r="7018" ht="58.5" customHeight="1" x14ac:dyDescent="0.45"/>
    <row r="7019" ht="58.5" customHeight="1" x14ac:dyDescent="0.45"/>
    <row r="7020" ht="58.5" customHeight="1" x14ac:dyDescent="0.45"/>
    <row r="7021" ht="58.5" customHeight="1" x14ac:dyDescent="0.45"/>
    <row r="7022" ht="58.5" customHeight="1" x14ac:dyDescent="0.45"/>
    <row r="7023" ht="58.5" customHeight="1" x14ac:dyDescent="0.45"/>
    <row r="7024" ht="58.5" customHeight="1" x14ac:dyDescent="0.45"/>
    <row r="7025" ht="58.5" customHeight="1" x14ac:dyDescent="0.45"/>
    <row r="7026" ht="58.5" customHeight="1" x14ac:dyDescent="0.45"/>
    <row r="7027" ht="58.5" customHeight="1" x14ac:dyDescent="0.45"/>
    <row r="7028" ht="58.5" customHeight="1" x14ac:dyDescent="0.45"/>
    <row r="7029" ht="58.5" customHeight="1" x14ac:dyDescent="0.45"/>
    <row r="7030" ht="58.5" customHeight="1" x14ac:dyDescent="0.45"/>
    <row r="7031" ht="58.5" customHeight="1" x14ac:dyDescent="0.45"/>
    <row r="7032" ht="58.5" customHeight="1" x14ac:dyDescent="0.45"/>
    <row r="7033" ht="58.5" customHeight="1" x14ac:dyDescent="0.45"/>
    <row r="7034" ht="58.5" customHeight="1" x14ac:dyDescent="0.45"/>
    <row r="7035" ht="58.5" customHeight="1" x14ac:dyDescent="0.45"/>
    <row r="7036" ht="60" customHeight="1" x14ac:dyDescent="0.45"/>
    <row r="7037" ht="58.5" customHeight="1" x14ac:dyDescent="0.45"/>
    <row r="7038" ht="58.5" customHeight="1" x14ac:dyDescent="0.45"/>
    <row r="7039" ht="58.5" customHeight="1" x14ac:dyDescent="0.45"/>
    <row r="7040" ht="58.5" customHeight="1" x14ac:dyDescent="0.45"/>
    <row r="7041" ht="58.5" customHeight="1" x14ac:dyDescent="0.45"/>
    <row r="7042" ht="58.5" customHeight="1" x14ac:dyDescent="0.45"/>
    <row r="7043" ht="58.5" customHeight="1" x14ac:dyDescent="0.45"/>
    <row r="7044" ht="58.5" customHeight="1" x14ac:dyDescent="0.45"/>
    <row r="7045" ht="58.5" customHeight="1" x14ac:dyDescent="0.45"/>
    <row r="7046" ht="58.5" customHeight="1" x14ac:dyDescent="0.45"/>
    <row r="7047" ht="58.5" customHeight="1" x14ac:dyDescent="0.45"/>
    <row r="7048" ht="58.5" customHeight="1" x14ac:dyDescent="0.45"/>
    <row r="7049" ht="58.5" customHeight="1" x14ac:dyDescent="0.45"/>
    <row r="7050" ht="58.5" customHeight="1" x14ac:dyDescent="0.45"/>
    <row r="7051" ht="58.5" customHeight="1" x14ac:dyDescent="0.45"/>
    <row r="7052" ht="58.5" customHeight="1" x14ac:dyDescent="0.45"/>
    <row r="7053" ht="58.5" customHeight="1" x14ac:dyDescent="0.45"/>
    <row r="7054" ht="58.5" customHeight="1" x14ac:dyDescent="0.45"/>
    <row r="7055" ht="58.5" customHeight="1" x14ac:dyDescent="0.45"/>
    <row r="7056" ht="58.5" customHeight="1" x14ac:dyDescent="0.45"/>
    <row r="7057" ht="58.5" customHeight="1" x14ac:dyDescent="0.45"/>
    <row r="7058" ht="58.5" customHeight="1" x14ac:dyDescent="0.45"/>
    <row r="7059" ht="58.5" customHeight="1" x14ac:dyDescent="0.45"/>
    <row r="7060" ht="58.5" customHeight="1" x14ac:dyDescent="0.45"/>
    <row r="7061" ht="58.5" customHeight="1" x14ac:dyDescent="0.45"/>
    <row r="7062" ht="58.5" customHeight="1" x14ac:dyDescent="0.45"/>
    <row r="7063" ht="58.5" customHeight="1" x14ac:dyDescent="0.45"/>
    <row r="7064" ht="58.5" customHeight="1" x14ac:dyDescent="0.45"/>
    <row r="7065" ht="58.5" customHeight="1" x14ac:dyDescent="0.45"/>
    <row r="7066" ht="58.5" customHeight="1" x14ac:dyDescent="0.45"/>
    <row r="7067" ht="58.5" customHeight="1" x14ac:dyDescent="0.45"/>
    <row r="7068" ht="58.5" customHeight="1" x14ac:dyDescent="0.45"/>
    <row r="7069" ht="58.5" customHeight="1" x14ac:dyDescent="0.45"/>
    <row r="7070" ht="58.5" customHeight="1" x14ac:dyDescent="0.45"/>
    <row r="7071" ht="58.5" customHeight="1" x14ac:dyDescent="0.45"/>
    <row r="7072" ht="58.5" customHeight="1" x14ac:dyDescent="0.45"/>
    <row r="7073" ht="58.5" customHeight="1" x14ac:dyDescent="0.45"/>
    <row r="7074" ht="58.5" customHeight="1" x14ac:dyDescent="0.45"/>
    <row r="7075" ht="58.5" customHeight="1" x14ac:dyDescent="0.45"/>
    <row r="7076" ht="58.5" customHeight="1" x14ac:dyDescent="0.45"/>
    <row r="7077" ht="58.5" customHeight="1" x14ac:dyDescent="0.45"/>
    <row r="7078" ht="58.5" customHeight="1" x14ac:dyDescent="0.45"/>
    <row r="7079" ht="58.5" customHeight="1" x14ac:dyDescent="0.45"/>
    <row r="7080" ht="58.5" customHeight="1" x14ac:dyDescent="0.45"/>
    <row r="7081" ht="58.5" customHeight="1" x14ac:dyDescent="0.45"/>
    <row r="7082" ht="58.5" customHeight="1" x14ac:dyDescent="0.45"/>
    <row r="7083" ht="58.5" customHeight="1" x14ac:dyDescent="0.45"/>
    <row r="7084" ht="58.5" customHeight="1" x14ac:dyDescent="0.45"/>
    <row r="7085" ht="58.5" customHeight="1" x14ac:dyDescent="0.45"/>
    <row r="7086" ht="58.5" customHeight="1" x14ac:dyDescent="0.45"/>
    <row r="7087" ht="58.5" customHeight="1" x14ac:dyDescent="0.45"/>
    <row r="7088" ht="58.5" customHeight="1" x14ac:dyDescent="0.45"/>
    <row r="7089" ht="58.5" customHeight="1" x14ac:dyDescent="0.45"/>
    <row r="7090" ht="58.5" customHeight="1" x14ac:dyDescent="0.45"/>
    <row r="7091" ht="58.5" customHeight="1" x14ac:dyDescent="0.45"/>
    <row r="7092" ht="58.5" customHeight="1" x14ac:dyDescent="0.45"/>
    <row r="7093" ht="58.5" customHeight="1" x14ac:dyDescent="0.45"/>
    <row r="7094" ht="58.5" customHeight="1" x14ac:dyDescent="0.45"/>
    <row r="7095" ht="58.5" customHeight="1" x14ac:dyDescent="0.45"/>
    <row r="7096" ht="58.5" customHeight="1" x14ac:dyDescent="0.45"/>
    <row r="7097" ht="58.5" customHeight="1" x14ac:dyDescent="0.45"/>
    <row r="7098" ht="58.5" customHeight="1" x14ac:dyDescent="0.45"/>
    <row r="7099" ht="58.5" customHeight="1" x14ac:dyDescent="0.45"/>
    <row r="7100" ht="58.5" customHeight="1" x14ac:dyDescent="0.45"/>
    <row r="7101" ht="58.5" customHeight="1" x14ac:dyDescent="0.45"/>
    <row r="7102" ht="58.5" customHeight="1" x14ac:dyDescent="0.45"/>
    <row r="7103" ht="58.5" customHeight="1" x14ac:dyDescent="0.45"/>
    <row r="7104" ht="58.5" customHeight="1" x14ac:dyDescent="0.45"/>
    <row r="7105" ht="58.5" customHeight="1" x14ac:dyDescent="0.45"/>
    <row r="7106" ht="58.5" customHeight="1" x14ac:dyDescent="0.45"/>
    <row r="7107" ht="58.5" customHeight="1" x14ac:dyDescent="0.45"/>
    <row r="7108" ht="58.5" customHeight="1" x14ac:dyDescent="0.45"/>
    <row r="7109" ht="58.5" customHeight="1" x14ac:dyDescent="0.45"/>
    <row r="7110" ht="58.5" customHeight="1" x14ac:dyDescent="0.45"/>
    <row r="7111" ht="58.5" customHeight="1" x14ac:dyDescent="0.45"/>
    <row r="7112" ht="58.5" customHeight="1" x14ac:dyDescent="0.45"/>
    <row r="7113" ht="58.5" customHeight="1" x14ac:dyDescent="0.45"/>
    <row r="7114" ht="58.5" customHeight="1" x14ac:dyDescent="0.45"/>
    <row r="7115" ht="58.5" customHeight="1" x14ac:dyDescent="0.45"/>
    <row r="7116" ht="58.5" customHeight="1" x14ac:dyDescent="0.45"/>
    <row r="7117" ht="58.5" customHeight="1" x14ac:dyDescent="0.45"/>
    <row r="7118" ht="58.5" customHeight="1" x14ac:dyDescent="0.45"/>
    <row r="7119" ht="58.5" customHeight="1" x14ac:dyDescent="0.45"/>
    <row r="7120" ht="58.5" customHeight="1" x14ac:dyDescent="0.45"/>
    <row r="7121" ht="58.5" customHeight="1" x14ac:dyDescent="0.45"/>
    <row r="7122" ht="58.5" customHeight="1" x14ac:dyDescent="0.45"/>
    <row r="7123" ht="58.5" customHeight="1" x14ac:dyDescent="0.45"/>
    <row r="7124" ht="58.5" customHeight="1" x14ac:dyDescent="0.45"/>
    <row r="7125" ht="58.5" customHeight="1" x14ac:dyDescent="0.45"/>
    <row r="7126" ht="58.5" customHeight="1" x14ac:dyDescent="0.45"/>
    <row r="7127" ht="58.5" customHeight="1" x14ac:dyDescent="0.45"/>
    <row r="7128" ht="58.5" customHeight="1" x14ac:dyDescent="0.45"/>
    <row r="7129" ht="58.5" customHeight="1" x14ac:dyDescent="0.45"/>
    <row r="7130" ht="58.5" customHeight="1" x14ac:dyDescent="0.45"/>
    <row r="7131" ht="58.5" customHeight="1" x14ac:dyDescent="0.45"/>
    <row r="7132" ht="58.5" customHeight="1" x14ac:dyDescent="0.45"/>
    <row r="7133" ht="58.5" customHeight="1" x14ac:dyDescent="0.45"/>
    <row r="7134" ht="58.5" customHeight="1" x14ac:dyDescent="0.45"/>
    <row r="7135" ht="58.5" customHeight="1" x14ac:dyDescent="0.45"/>
    <row r="7136" ht="58.5" customHeight="1" x14ac:dyDescent="0.45"/>
    <row r="7137" ht="58.5" customHeight="1" x14ac:dyDescent="0.45"/>
    <row r="7138" ht="58.5" customHeight="1" x14ac:dyDescent="0.45"/>
    <row r="7139" ht="58.5" customHeight="1" x14ac:dyDescent="0.45"/>
    <row r="7140" ht="58.5" customHeight="1" x14ac:dyDescent="0.45"/>
    <row r="7141" ht="58.5" customHeight="1" x14ac:dyDescent="0.45"/>
    <row r="7142" ht="58.5" customHeight="1" x14ac:dyDescent="0.45"/>
    <row r="7143" ht="58.5" customHeight="1" x14ac:dyDescent="0.45"/>
    <row r="7144" ht="58.5" customHeight="1" x14ac:dyDescent="0.45"/>
    <row r="7145" ht="58.5" customHeight="1" x14ac:dyDescent="0.45"/>
    <row r="7146" ht="58.5" customHeight="1" x14ac:dyDescent="0.45"/>
    <row r="7147" ht="58.5" customHeight="1" x14ac:dyDescent="0.45"/>
    <row r="7148" ht="58.5" customHeight="1" x14ac:dyDescent="0.45"/>
    <row r="7149" ht="58.5" customHeight="1" x14ac:dyDescent="0.45"/>
    <row r="7150" ht="58.5" customHeight="1" x14ac:dyDescent="0.45"/>
    <row r="7151" ht="58.5" customHeight="1" x14ac:dyDescent="0.45"/>
    <row r="7152" ht="58.5" customHeight="1" x14ac:dyDescent="0.45"/>
    <row r="7153" ht="58.5" customHeight="1" x14ac:dyDescent="0.45"/>
    <row r="7154" ht="58.5" customHeight="1" x14ac:dyDescent="0.45"/>
    <row r="7155" ht="58.5" customHeight="1" x14ac:dyDescent="0.45"/>
    <row r="7156" ht="58.5" customHeight="1" x14ac:dyDescent="0.45"/>
    <row r="7157" ht="58.5" customHeight="1" x14ac:dyDescent="0.45"/>
    <row r="7158" ht="58.5" customHeight="1" x14ac:dyDescent="0.45"/>
    <row r="7159" ht="58.5" customHeight="1" x14ac:dyDescent="0.45"/>
    <row r="7160" ht="58.5" customHeight="1" x14ac:dyDescent="0.45"/>
    <row r="7161" ht="58.5" customHeight="1" x14ac:dyDescent="0.45"/>
    <row r="7162" ht="58.5" customHeight="1" x14ac:dyDescent="0.45"/>
    <row r="7163" ht="58.5" customHeight="1" x14ac:dyDescent="0.45"/>
    <row r="7164" ht="58.5" customHeight="1" x14ac:dyDescent="0.45"/>
    <row r="7165" ht="58.5" customHeight="1" x14ac:dyDescent="0.45"/>
    <row r="7166" ht="58.5" customHeight="1" x14ac:dyDescent="0.45"/>
    <row r="7167" ht="58.5" customHeight="1" x14ac:dyDescent="0.45"/>
    <row r="7168" ht="58.5" customHeight="1" x14ac:dyDescent="0.45"/>
    <row r="7169" ht="58.5" customHeight="1" x14ac:dyDescent="0.45"/>
    <row r="7170" ht="58.5" customHeight="1" x14ac:dyDescent="0.45"/>
    <row r="7171" ht="58.5" customHeight="1" x14ac:dyDescent="0.45"/>
    <row r="7172" ht="58.5" customHeight="1" x14ac:dyDescent="0.45"/>
    <row r="7173" ht="58.5" customHeight="1" x14ac:dyDescent="0.45"/>
    <row r="7174" ht="58.5" customHeight="1" x14ac:dyDescent="0.45"/>
    <row r="7175" ht="58.5" customHeight="1" x14ac:dyDescent="0.45"/>
    <row r="7176" ht="58.5" customHeight="1" x14ac:dyDescent="0.45"/>
    <row r="7177" ht="58.5" customHeight="1" x14ac:dyDescent="0.45"/>
    <row r="7178" ht="58.5" customHeight="1" x14ac:dyDescent="0.45"/>
    <row r="7179" ht="58.5" customHeight="1" x14ac:dyDescent="0.45"/>
    <row r="7180" ht="58.5" customHeight="1" x14ac:dyDescent="0.45"/>
    <row r="7181" ht="58.5" customHeight="1" x14ac:dyDescent="0.45"/>
    <row r="7182" ht="58.5" customHeight="1" x14ac:dyDescent="0.45"/>
    <row r="7183" ht="58.5" customHeight="1" x14ac:dyDescent="0.45"/>
    <row r="7184" ht="58.5" customHeight="1" x14ac:dyDescent="0.45"/>
    <row r="7185" ht="58.5" customHeight="1" x14ac:dyDescent="0.45"/>
    <row r="7186" ht="58.5" customHeight="1" x14ac:dyDescent="0.45"/>
    <row r="7187" ht="58.5" customHeight="1" x14ac:dyDescent="0.45"/>
    <row r="7188" ht="58.5" customHeight="1" x14ac:dyDescent="0.45"/>
    <row r="7189" ht="58.5" customHeight="1" x14ac:dyDescent="0.45"/>
    <row r="7190" ht="58.5" customHeight="1" x14ac:dyDescent="0.45"/>
    <row r="7191" ht="58.5" customHeight="1" x14ac:dyDescent="0.45"/>
    <row r="7192" ht="58.5" customHeight="1" x14ac:dyDescent="0.45"/>
    <row r="7193" ht="58.5" customHeight="1" x14ac:dyDescent="0.45"/>
    <row r="7194" ht="58.5" customHeight="1" x14ac:dyDescent="0.45"/>
    <row r="7195" ht="58.5" customHeight="1" x14ac:dyDescent="0.45"/>
    <row r="7196" ht="58.5" customHeight="1" x14ac:dyDescent="0.45"/>
    <row r="7197" ht="58.5" customHeight="1" x14ac:dyDescent="0.45"/>
    <row r="7198" ht="58.5" customHeight="1" x14ac:dyDescent="0.45"/>
    <row r="7199" ht="58.5" customHeight="1" x14ac:dyDescent="0.45"/>
    <row r="7200" ht="58.5" customHeight="1" x14ac:dyDescent="0.45"/>
    <row r="7201" ht="58.5" customHeight="1" x14ac:dyDescent="0.45"/>
    <row r="7202" ht="58.5" customHeight="1" x14ac:dyDescent="0.45"/>
    <row r="7203" ht="58.5" customHeight="1" x14ac:dyDescent="0.45"/>
    <row r="7204" ht="58.5" customHeight="1" x14ac:dyDescent="0.45"/>
    <row r="7205" ht="58.5" customHeight="1" x14ac:dyDescent="0.45"/>
    <row r="7206" ht="58.5" customHeight="1" x14ac:dyDescent="0.45"/>
    <row r="7207" ht="58.5" customHeight="1" x14ac:dyDescent="0.45"/>
    <row r="7208" ht="58.5" customHeight="1" x14ac:dyDescent="0.45"/>
    <row r="7209" ht="58.5" customHeight="1" x14ac:dyDescent="0.45"/>
    <row r="7210" ht="58.5" customHeight="1" x14ac:dyDescent="0.45"/>
    <row r="7211" ht="58.5" customHeight="1" x14ac:dyDescent="0.45"/>
    <row r="7212" ht="58.5" customHeight="1" x14ac:dyDescent="0.45"/>
    <row r="7213" ht="58.5" customHeight="1" x14ac:dyDescent="0.45"/>
    <row r="7214" ht="58.5" customHeight="1" x14ac:dyDescent="0.45"/>
    <row r="7215" ht="58.5" customHeight="1" x14ac:dyDescent="0.45"/>
    <row r="7216" ht="58.5" customHeight="1" x14ac:dyDescent="0.45"/>
    <row r="7217" ht="58.5" customHeight="1" x14ac:dyDescent="0.45"/>
    <row r="7218" ht="58.5" customHeight="1" x14ac:dyDescent="0.45"/>
    <row r="7219" ht="58.5" customHeight="1" x14ac:dyDescent="0.45"/>
    <row r="7220" ht="58.5" customHeight="1" x14ac:dyDescent="0.45"/>
    <row r="7221" ht="58.5" customHeight="1" x14ac:dyDescent="0.45"/>
    <row r="7222" ht="58.5" customHeight="1" x14ac:dyDescent="0.45"/>
    <row r="7223" ht="58.5" customHeight="1" x14ac:dyDescent="0.45"/>
    <row r="7224" ht="58.5" customHeight="1" x14ac:dyDescent="0.45"/>
    <row r="7225" ht="58.5" customHeight="1" x14ac:dyDescent="0.45"/>
    <row r="7226" ht="58.5" customHeight="1" x14ac:dyDescent="0.45"/>
    <row r="7227" ht="58.5" customHeight="1" x14ac:dyDescent="0.45"/>
    <row r="7228" ht="58.5" customHeight="1" x14ac:dyDescent="0.45"/>
    <row r="7229" ht="58.5" customHeight="1" x14ac:dyDescent="0.45"/>
    <row r="7230" ht="58.5" customHeight="1" x14ac:dyDescent="0.45"/>
    <row r="7231" ht="58.5" customHeight="1" x14ac:dyDescent="0.45"/>
    <row r="7232" ht="58.5" customHeight="1" x14ac:dyDescent="0.45"/>
    <row r="7233" ht="58.5" customHeight="1" x14ac:dyDescent="0.45"/>
    <row r="7234" ht="58.5" customHeight="1" x14ac:dyDescent="0.45"/>
    <row r="7235" ht="58.5" customHeight="1" x14ac:dyDescent="0.45"/>
    <row r="7236" ht="58.5" customHeight="1" x14ac:dyDescent="0.45"/>
    <row r="7237" ht="58.5" customHeight="1" x14ac:dyDescent="0.45"/>
    <row r="7238" ht="58.5" customHeight="1" x14ac:dyDescent="0.45"/>
    <row r="7239" ht="58.5" customHeight="1" x14ac:dyDescent="0.45"/>
    <row r="7240" ht="58.5" customHeight="1" x14ac:dyDescent="0.45"/>
    <row r="7241" ht="58.5" customHeight="1" x14ac:dyDescent="0.45"/>
    <row r="7242" ht="58.5" customHeight="1" x14ac:dyDescent="0.45"/>
    <row r="7243" ht="58.5" customHeight="1" x14ac:dyDescent="0.45"/>
    <row r="7244" ht="58.5" customHeight="1" x14ac:dyDescent="0.45"/>
    <row r="7245" ht="58.5" customHeight="1" x14ac:dyDescent="0.45"/>
    <row r="7246" ht="58.5" customHeight="1" x14ac:dyDescent="0.45"/>
    <row r="7247" ht="58.5" customHeight="1" x14ac:dyDescent="0.45"/>
    <row r="7248" ht="58.5" customHeight="1" x14ac:dyDescent="0.45"/>
    <row r="7249" ht="58.5" customHeight="1" x14ac:dyDescent="0.45"/>
    <row r="7250" ht="58.5" customHeight="1" x14ac:dyDescent="0.45"/>
    <row r="7251" ht="58.5" customHeight="1" x14ac:dyDescent="0.45"/>
    <row r="7252" ht="58.5" customHeight="1" x14ac:dyDescent="0.45"/>
    <row r="7253" ht="58.5" customHeight="1" x14ac:dyDescent="0.45"/>
    <row r="7254" ht="58.5" customHeight="1" x14ac:dyDescent="0.45"/>
    <row r="7255" ht="58.5" customHeight="1" x14ac:dyDescent="0.45"/>
    <row r="7256" ht="58.5" customHeight="1" x14ac:dyDescent="0.45"/>
    <row r="7257" ht="58.5" customHeight="1" x14ac:dyDescent="0.45"/>
    <row r="7258" ht="58.5" customHeight="1" x14ac:dyDescent="0.45"/>
    <row r="7259" ht="58.5" customHeight="1" x14ac:dyDescent="0.45"/>
    <row r="7260" ht="58.5" customHeight="1" x14ac:dyDescent="0.45"/>
    <row r="7261" ht="58.5" customHeight="1" x14ac:dyDescent="0.45"/>
    <row r="7262" ht="58.5" customHeight="1" x14ac:dyDescent="0.45"/>
    <row r="7263" ht="58.5" customHeight="1" x14ac:dyDescent="0.45"/>
    <row r="7264" ht="58.5" customHeight="1" x14ac:dyDescent="0.45"/>
    <row r="7265" ht="58.5" customHeight="1" x14ac:dyDescent="0.45"/>
    <row r="7266" ht="58.5" customHeight="1" x14ac:dyDescent="0.45"/>
    <row r="7267" ht="58.5" customHeight="1" x14ac:dyDescent="0.45"/>
    <row r="7268" ht="58.5" customHeight="1" x14ac:dyDescent="0.45"/>
    <row r="7269" ht="58.5" customHeight="1" x14ac:dyDescent="0.45"/>
    <row r="7270" ht="58.5" customHeight="1" x14ac:dyDescent="0.45"/>
    <row r="7271" ht="58.5" customHeight="1" x14ac:dyDescent="0.45"/>
    <row r="7272" ht="58.5" customHeight="1" x14ac:dyDescent="0.45"/>
    <row r="7273" ht="58.5" customHeight="1" x14ac:dyDescent="0.45"/>
    <row r="7274" ht="58.5" customHeight="1" x14ac:dyDescent="0.45"/>
    <row r="7275" ht="58.5" customHeight="1" x14ac:dyDescent="0.45"/>
    <row r="7276" ht="58.5" customHeight="1" x14ac:dyDescent="0.45"/>
    <row r="7277" ht="58.5" customHeight="1" x14ac:dyDescent="0.45"/>
    <row r="7278" ht="58.5" customHeight="1" x14ac:dyDescent="0.45"/>
    <row r="7279" ht="58.5" customHeight="1" x14ac:dyDescent="0.45"/>
    <row r="7280" ht="58.5" customHeight="1" x14ac:dyDescent="0.45"/>
    <row r="7281" ht="58.5" customHeight="1" x14ac:dyDescent="0.45"/>
    <row r="7282" ht="58.5" customHeight="1" x14ac:dyDescent="0.45"/>
    <row r="7283" ht="58.5" customHeight="1" x14ac:dyDescent="0.45"/>
    <row r="7284" ht="58.5" customHeight="1" x14ac:dyDescent="0.45"/>
    <row r="7285" ht="58.5" customHeight="1" x14ac:dyDescent="0.45"/>
    <row r="7286" ht="58.5" customHeight="1" x14ac:dyDescent="0.45"/>
    <row r="7287" ht="58.5" customHeight="1" x14ac:dyDescent="0.45"/>
    <row r="7288" ht="58.5" customHeight="1" x14ac:dyDescent="0.45"/>
    <row r="7289" ht="58.5" customHeight="1" x14ac:dyDescent="0.45"/>
    <row r="7290" ht="58.5" customHeight="1" x14ac:dyDescent="0.45"/>
    <row r="7291" ht="58.5" customHeight="1" x14ac:dyDescent="0.45"/>
    <row r="7292" ht="58.5" customHeight="1" x14ac:dyDescent="0.45"/>
    <row r="7293" ht="58.5" customHeight="1" x14ac:dyDescent="0.45"/>
    <row r="7294" ht="58.5" customHeight="1" x14ac:dyDescent="0.45"/>
    <row r="7295" ht="58.5" customHeight="1" x14ac:dyDescent="0.45"/>
    <row r="7296" ht="58.5" customHeight="1" x14ac:dyDescent="0.45"/>
    <row r="7297" ht="58.5" customHeight="1" x14ac:dyDescent="0.45"/>
    <row r="7298" ht="58.5" customHeight="1" x14ac:dyDescent="0.45"/>
    <row r="7299" ht="60" customHeight="1" x14ac:dyDescent="0.45"/>
    <row r="7300" ht="58.5" customHeight="1" x14ac:dyDescent="0.45"/>
    <row r="7301" ht="58.5" customHeight="1" x14ac:dyDescent="0.45"/>
    <row r="7302" ht="58.5" customHeight="1" x14ac:dyDescent="0.45"/>
    <row r="7303" ht="58.5" customHeight="1" x14ac:dyDescent="0.45"/>
    <row r="7304" ht="58.5" customHeight="1" x14ac:dyDescent="0.45"/>
    <row r="7305" ht="58.5" customHeight="1" x14ac:dyDescent="0.45"/>
    <row r="7306" ht="58.5" customHeight="1" x14ac:dyDescent="0.45"/>
    <row r="7307" ht="58.5" customHeight="1" x14ac:dyDescent="0.45"/>
    <row r="7308" ht="58.5" customHeight="1" x14ac:dyDescent="0.45"/>
    <row r="7309" ht="58.5" customHeight="1" x14ac:dyDescent="0.45"/>
    <row r="7310" ht="58.5" customHeight="1" x14ac:dyDescent="0.45"/>
    <row r="7311" ht="58.5" customHeight="1" x14ac:dyDescent="0.45"/>
    <row r="7312" ht="58.5" customHeight="1" x14ac:dyDescent="0.45"/>
    <row r="7313" ht="58.5" customHeight="1" x14ac:dyDescent="0.45"/>
    <row r="7314" ht="58.5" customHeight="1" x14ac:dyDescent="0.45"/>
    <row r="7315" ht="58.5" customHeight="1" x14ac:dyDescent="0.45"/>
    <row r="7316" ht="58.5" customHeight="1" x14ac:dyDescent="0.45"/>
    <row r="7317" ht="58.5" customHeight="1" x14ac:dyDescent="0.45"/>
    <row r="7318" ht="58.5" customHeight="1" x14ac:dyDescent="0.45"/>
    <row r="7319" ht="58.5" customHeight="1" x14ac:dyDescent="0.45"/>
    <row r="7320" ht="58.5" customHeight="1" x14ac:dyDescent="0.45"/>
    <row r="7321" ht="58.5" customHeight="1" x14ac:dyDescent="0.45"/>
    <row r="7322" ht="58.5" customHeight="1" x14ac:dyDescent="0.45"/>
    <row r="7323" ht="58.5" customHeight="1" x14ac:dyDescent="0.45"/>
    <row r="7324" ht="58.5" customHeight="1" x14ac:dyDescent="0.45"/>
    <row r="7325" ht="58.5" customHeight="1" x14ac:dyDescent="0.45"/>
    <row r="7326" ht="58.5" customHeight="1" x14ac:dyDescent="0.45"/>
    <row r="7327" ht="58.5" customHeight="1" x14ac:dyDescent="0.45"/>
    <row r="7328" ht="58.5" customHeight="1" x14ac:dyDescent="0.45"/>
    <row r="7329" ht="58.5" customHeight="1" x14ac:dyDescent="0.45"/>
    <row r="7330" ht="58.5" customHeight="1" x14ac:dyDescent="0.45"/>
    <row r="7331" ht="58.5" customHeight="1" x14ac:dyDescent="0.45"/>
    <row r="7332" ht="58.5" customHeight="1" x14ac:dyDescent="0.45"/>
    <row r="7333" ht="58.5" customHeight="1" x14ac:dyDescent="0.45"/>
    <row r="7334" ht="58.5" customHeight="1" x14ac:dyDescent="0.45"/>
    <row r="7335" ht="58.5" customHeight="1" x14ac:dyDescent="0.45"/>
    <row r="7336" ht="58.5" customHeight="1" x14ac:dyDescent="0.45"/>
    <row r="7337" ht="58.5" customHeight="1" x14ac:dyDescent="0.45"/>
    <row r="7338" ht="58.5" customHeight="1" x14ac:dyDescent="0.45"/>
    <row r="7339" ht="58.5" customHeight="1" x14ac:dyDescent="0.45"/>
    <row r="7340" ht="58.5" customHeight="1" x14ac:dyDescent="0.45"/>
    <row r="7341" ht="58.5" customHeight="1" x14ac:dyDescent="0.45"/>
    <row r="7342" ht="58.5" customHeight="1" x14ac:dyDescent="0.45"/>
    <row r="7343" ht="58.5" customHeight="1" x14ac:dyDescent="0.45"/>
    <row r="7344" ht="58.5" customHeight="1" x14ac:dyDescent="0.45"/>
    <row r="7345" ht="58.5" customHeight="1" x14ac:dyDescent="0.45"/>
    <row r="7346" ht="58.5" customHeight="1" x14ac:dyDescent="0.45"/>
    <row r="7347" ht="58.5" customHeight="1" x14ac:dyDescent="0.45"/>
    <row r="7348" ht="58.5" customHeight="1" x14ac:dyDescent="0.45"/>
    <row r="7349" ht="58.5" customHeight="1" x14ac:dyDescent="0.45"/>
    <row r="7350" ht="58.5" customHeight="1" x14ac:dyDescent="0.45"/>
    <row r="7351" ht="58.5" customHeight="1" x14ac:dyDescent="0.45"/>
    <row r="7352" ht="58.5" customHeight="1" x14ac:dyDescent="0.45"/>
    <row r="7353" ht="58.5" customHeight="1" x14ac:dyDescent="0.45"/>
    <row r="7354" ht="58.5" customHeight="1" x14ac:dyDescent="0.45"/>
    <row r="7355" ht="58.5" customHeight="1" x14ac:dyDescent="0.45"/>
    <row r="7356" ht="58.5" customHeight="1" x14ac:dyDescent="0.45"/>
    <row r="7357" ht="58.5" customHeight="1" x14ac:dyDescent="0.45"/>
    <row r="7358" ht="58.5" customHeight="1" x14ac:dyDescent="0.45"/>
    <row r="7359" ht="58.5" customHeight="1" x14ac:dyDescent="0.45"/>
    <row r="7360" ht="58.5" customHeight="1" x14ac:dyDescent="0.45"/>
    <row r="7361" ht="58.5" customHeight="1" x14ac:dyDescent="0.45"/>
    <row r="7362" ht="58.5" customHeight="1" x14ac:dyDescent="0.45"/>
    <row r="7363" ht="58.5" customHeight="1" x14ac:dyDescent="0.45"/>
    <row r="7364" ht="58.5" customHeight="1" x14ac:dyDescent="0.45"/>
    <row r="7365" ht="58.5" customHeight="1" x14ac:dyDescent="0.45"/>
    <row r="7366" ht="58.5" customHeight="1" x14ac:dyDescent="0.45"/>
    <row r="7367" ht="58.5" customHeight="1" x14ac:dyDescent="0.45"/>
    <row r="7368" ht="58.5" customHeight="1" x14ac:dyDescent="0.45"/>
    <row r="7369" ht="58.5" customHeight="1" x14ac:dyDescent="0.45"/>
    <row r="7370" ht="58.5" customHeight="1" x14ac:dyDescent="0.45"/>
    <row r="7371" ht="58.5" customHeight="1" x14ac:dyDescent="0.45"/>
    <row r="7372" ht="58.5" customHeight="1" x14ac:dyDescent="0.45"/>
    <row r="7373" ht="58.5" customHeight="1" x14ac:dyDescent="0.45"/>
    <row r="7374" ht="58.5" customHeight="1" x14ac:dyDescent="0.45"/>
    <row r="7375" ht="58.5" customHeight="1" x14ac:dyDescent="0.45"/>
    <row r="7376" ht="58.5" customHeight="1" x14ac:dyDescent="0.45"/>
    <row r="7377" ht="58.5" customHeight="1" x14ac:dyDescent="0.45"/>
    <row r="7378" ht="58.5" customHeight="1" x14ac:dyDescent="0.45"/>
    <row r="7379" ht="58.5" customHeight="1" x14ac:dyDescent="0.45"/>
    <row r="7380" ht="58.5" customHeight="1" x14ac:dyDescent="0.45"/>
    <row r="7381" ht="58.5" customHeight="1" x14ac:dyDescent="0.45"/>
    <row r="7382" ht="58.5" customHeight="1" x14ac:dyDescent="0.45"/>
    <row r="7383" ht="58.5" customHeight="1" x14ac:dyDescent="0.45"/>
    <row r="7384" ht="58.5" customHeight="1" x14ac:dyDescent="0.45"/>
    <row r="7385" ht="58.5" customHeight="1" x14ac:dyDescent="0.45"/>
    <row r="7386" ht="58.5" customHeight="1" x14ac:dyDescent="0.45"/>
    <row r="7387" ht="58.5" customHeight="1" x14ac:dyDescent="0.45"/>
    <row r="7388" ht="58.5" customHeight="1" x14ac:dyDescent="0.45"/>
    <row r="7389" ht="58.5" customHeight="1" x14ac:dyDescent="0.45"/>
    <row r="7390" ht="58.5" customHeight="1" x14ac:dyDescent="0.45"/>
    <row r="7391" ht="58.5" customHeight="1" x14ac:dyDescent="0.45"/>
    <row r="7392" ht="58.5" customHeight="1" x14ac:dyDescent="0.45"/>
    <row r="7393" ht="58.5" customHeight="1" x14ac:dyDescent="0.45"/>
    <row r="7394" ht="58.5" customHeight="1" x14ac:dyDescent="0.45"/>
    <row r="7395" ht="58.5" customHeight="1" x14ac:dyDescent="0.45"/>
    <row r="7396" ht="58.5" customHeight="1" x14ac:dyDescent="0.45"/>
    <row r="7397" ht="58.5" customHeight="1" x14ac:dyDescent="0.45"/>
    <row r="7398" ht="58.5" customHeight="1" x14ac:dyDescent="0.45"/>
    <row r="7399" ht="58.5" customHeight="1" x14ac:dyDescent="0.45"/>
    <row r="7400" ht="58.5" customHeight="1" x14ac:dyDescent="0.45"/>
    <row r="7401" ht="58.5" customHeight="1" x14ac:dyDescent="0.45"/>
    <row r="7402" ht="58.5" customHeight="1" x14ac:dyDescent="0.45"/>
    <row r="7403" ht="58.5" customHeight="1" x14ac:dyDescent="0.45"/>
    <row r="7404" ht="58.5" customHeight="1" x14ac:dyDescent="0.45"/>
    <row r="7405" ht="58.5" customHeight="1" x14ac:dyDescent="0.45"/>
    <row r="7406" ht="58.5" customHeight="1" x14ac:dyDescent="0.45"/>
    <row r="7407" ht="58.5" customHeight="1" x14ac:dyDescent="0.45"/>
    <row r="7408" ht="58.5" customHeight="1" x14ac:dyDescent="0.45"/>
    <row r="7409" ht="58.5" customHeight="1" x14ac:dyDescent="0.45"/>
    <row r="7410" ht="58.5" customHeight="1" x14ac:dyDescent="0.45"/>
    <row r="7411" ht="58.5" customHeight="1" x14ac:dyDescent="0.45"/>
    <row r="7412" ht="58.5" customHeight="1" x14ac:dyDescent="0.45"/>
    <row r="7413" ht="58.5" customHeight="1" x14ac:dyDescent="0.45"/>
    <row r="7414" ht="58.5" customHeight="1" x14ac:dyDescent="0.45"/>
    <row r="7415" ht="58.5" customHeight="1" x14ac:dyDescent="0.45"/>
    <row r="7416" ht="58.5" customHeight="1" x14ac:dyDescent="0.45"/>
    <row r="7417" ht="58.5" customHeight="1" x14ac:dyDescent="0.45"/>
    <row r="7418" ht="58.5" customHeight="1" x14ac:dyDescent="0.45"/>
    <row r="7419" ht="58.5" customHeight="1" x14ac:dyDescent="0.45"/>
    <row r="7420" ht="58.5" customHeight="1" x14ac:dyDescent="0.45"/>
    <row r="7421" ht="58.5" customHeight="1" x14ac:dyDescent="0.45"/>
    <row r="7422" ht="58.5" customHeight="1" x14ac:dyDescent="0.45"/>
    <row r="7423" ht="58.5" customHeight="1" x14ac:dyDescent="0.45"/>
    <row r="7424" ht="58.5" customHeight="1" x14ac:dyDescent="0.45"/>
    <row r="7425" ht="58.5" customHeight="1" x14ac:dyDescent="0.45"/>
    <row r="7426" ht="58.5" customHeight="1" x14ac:dyDescent="0.45"/>
    <row r="7427" ht="58.5" customHeight="1" x14ac:dyDescent="0.45"/>
    <row r="7428" ht="58.5" customHeight="1" x14ac:dyDescent="0.45"/>
    <row r="7429" ht="58.5" customHeight="1" x14ac:dyDescent="0.45"/>
    <row r="7430" ht="58.5" customHeight="1" x14ac:dyDescent="0.45"/>
    <row r="7431" ht="58.5" customHeight="1" x14ac:dyDescent="0.45"/>
    <row r="7432" ht="58.5" customHeight="1" x14ac:dyDescent="0.45"/>
    <row r="7433" ht="58.5" customHeight="1" x14ac:dyDescent="0.45"/>
    <row r="7434" ht="58.5" customHeight="1" x14ac:dyDescent="0.45"/>
    <row r="7435" ht="58.5" customHeight="1" x14ac:dyDescent="0.45"/>
    <row r="7436" ht="58.5" customHeight="1" x14ac:dyDescent="0.45"/>
    <row r="7437" ht="58.5" customHeight="1" x14ac:dyDescent="0.45"/>
    <row r="7438" ht="58.5" customHeight="1" x14ac:dyDescent="0.45"/>
    <row r="7439" ht="58.5" customHeight="1" x14ac:dyDescent="0.45"/>
    <row r="7440" ht="58.5" customHeight="1" x14ac:dyDescent="0.45"/>
    <row r="7441" ht="58.5" customHeight="1" x14ac:dyDescent="0.45"/>
    <row r="7442" ht="58.5" customHeight="1" x14ac:dyDescent="0.45"/>
    <row r="7443" ht="58.5" customHeight="1" x14ac:dyDescent="0.45"/>
    <row r="7444" ht="58.5" customHeight="1" x14ac:dyDescent="0.45"/>
    <row r="7445" ht="58.5" customHeight="1" x14ac:dyDescent="0.45"/>
    <row r="7446" ht="58.5" customHeight="1" x14ac:dyDescent="0.45"/>
    <row r="7447" ht="58.5" customHeight="1" x14ac:dyDescent="0.45"/>
    <row r="7448" ht="58.5" customHeight="1" x14ac:dyDescent="0.45"/>
    <row r="7449" ht="58.5" customHeight="1" x14ac:dyDescent="0.45"/>
    <row r="7450" ht="58.5" customHeight="1" x14ac:dyDescent="0.45"/>
    <row r="7451" ht="58.5" customHeight="1" x14ac:dyDescent="0.45"/>
    <row r="7452" ht="58.5" customHeight="1" x14ac:dyDescent="0.45"/>
    <row r="7453" ht="58.5" customHeight="1" x14ac:dyDescent="0.45"/>
    <row r="7454" ht="58.5" customHeight="1" x14ac:dyDescent="0.45"/>
    <row r="7455" ht="58.5" customHeight="1" x14ac:dyDescent="0.45"/>
    <row r="7456" ht="58.5" customHeight="1" x14ac:dyDescent="0.45"/>
    <row r="7457" ht="58.5" customHeight="1" x14ac:dyDescent="0.45"/>
    <row r="7458" ht="58.5" customHeight="1" x14ac:dyDescent="0.45"/>
    <row r="7459" ht="58.5" customHeight="1" x14ac:dyDescent="0.45"/>
    <row r="7460" ht="58.5" customHeight="1" x14ac:dyDescent="0.45"/>
    <row r="7461" ht="58.5" customHeight="1" x14ac:dyDescent="0.45"/>
    <row r="7462" ht="58.5" customHeight="1" x14ac:dyDescent="0.45"/>
    <row r="7463" ht="58.5" customHeight="1" x14ac:dyDescent="0.45"/>
    <row r="7464" ht="58.5" customHeight="1" x14ac:dyDescent="0.45"/>
    <row r="7465" ht="58.5" customHeight="1" x14ac:dyDescent="0.45"/>
    <row r="7466" ht="58.5" customHeight="1" x14ac:dyDescent="0.45"/>
    <row r="7467" ht="58.5" customHeight="1" x14ac:dyDescent="0.45"/>
    <row r="7468" ht="58.5" customHeight="1" x14ac:dyDescent="0.45"/>
    <row r="7469" ht="58.5" customHeight="1" x14ac:dyDescent="0.45"/>
    <row r="7470" ht="58.5" customHeight="1" x14ac:dyDescent="0.45"/>
    <row r="7471" ht="58.5" customHeight="1" x14ac:dyDescent="0.45"/>
    <row r="7472" ht="58.5" customHeight="1" x14ac:dyDescent="0.45"/>
    <row r="7473" ht="58.5" customHeight="1" x14ac:dyDescent="0.45"/>
    <row r="7474" ht="58.5" customHeight="1" x14ac:dyDescent="0.45"/>
    <row r="7475" ht="58.5" customHeight="1" x14ac:dyDescent="0.45"/>
  </sheetData>
  <autoFilter ref="A1:G4304" xr:uid="{00000000-0009-0000-0000-000000000000}">
    <filterColumn colId="2">
      <filters>
        <filter val="ABA DAROU TEB"/>
      </filters>
    </filterColumn>
    <sortState xmlns:xlrd2="http://schemas.microsoft.com/office/spreadsheetml/2017/richdata2" ref="A2:G4304">
      <sortCondition ref="C1:C4304"/>
    </sortState>
  </autoFilter>
  <pageMargins left="0.7" right="0.7" top="0.75" bottom="0.75" header="0.3" footer="0.3"/>
  <pageSetup scale="1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284A1B-0D7B-45ED-A5FA-76FE7343E08B}">
  <dimension ref="A1:P2018"/>
  <sheetViews>
    <sheetView rightToLeft="1" tabSelected="1" zoomScale="66" zoomScaleNormal="66" workbookViewId="0">
      <pane ySplit="2" topLeftCell="A3" activePane="bottomLeft" state="frozen"/>
      <selection activeCell="O1842" sqref="O1842"/>
      <selection pane="bottomLeft" activeCell="B2018" sqref="B2018"/>
    </sheetView>
  </sheetViews>
  <sheetFormatPr defaultRowHeight="18" x14ac:dyDescent="0.9"/>
  <cols>
    <col min="1" max="1" width="9.19921875" style="40" customWidth="1"/>
    <col min="2" max="2" width="25.06640625" style="40" customWidth="1"/>
    <col min="3" max="3" width="17.59765625" style="41" customWidth="1"/>
    <col min="4" max="4" width="47.46484375" style="41" customWidth="1"/>
    <col min="5" max="10" width="18.796875" style="41" customWidth="1"/>
    <col min="11" max="12" width="18.796875" style="40" customWidth="1"/>
    <col min="13" max="14" width="18.796875" style="41" customWidth="1"/>
    <col min="15" max="15" width="23.53125" style="41" customWidth="1"/>
    <col min="16" max="16" width="20.59765625" customWidth="1"/>
    <col min="17" max="17" width="29" customWidth="1"/>
    <col min="18" max="18" width="24.46484375" customWidth="1"/>
  </cols>
  <sheetData>
    <row r="1" spans="1:16" ht="65.25" customHeight="1" x14ac:dyDescent="0.45">
      <c r="A1" s="45" t="s">
        <v>6680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4"/>
    </row>
    <row r="2" spans="1:16" s="37" customFormat="1" ht="147.5" customHeight="1" x14ac:dyDescent="0.75">
      <c r="A2" s="35" t="s">
        <v>1</v>
      </c>
      <c r="B2" s="35" t="s">
        <v>2</v>
      </c>
      <c r="C2" s="35" t="s">
        <v>4</v>
      </c>
      <c r="D2" s="35" t="s">
        <v>126</v>
      </c>
      <c r="E2" s="35" t="s">
        <v>257</v>
      </c>
      <c r="F2" s="35" t="s">
        <v>129</v>
      </c>
      <c r="G2" s="35" t="s">
        <v>3</v>
      </c>
      <c r="H2" s="35" t="s">
        <v>53</v>
      </c>
      <c r="I2" s="35" t="s">
        <v>6681</v>
      </c>
      <c r="J2" s="35" t="s">
        <v>5</v>
      </c>
      <c r="K2" s="35" t="s">
        <v>6</v>
      </c>
      <c r="L2" s="35" t="s">
        <v>57</v>
      </c>
      <c r="M2" s="35" t="s">
        <v>7</v>
      </c>
      <c r="N2" s="35" t="s">
        <v>6682</v>
      </c>
      <c r="O2" s="35" t="s">
        <v>6688</v>
      </c>
      <c r="P2" s="36"/>
    </row>
    <row r="3" spans="1:16" ht="62" customHeight="1" x14ac:dyDescent="0.45">
      <c r="A3" s="39">
        <v>1</v>
      </c>
      <c r="B3" s="38" t="s">
        <v>4988</v>
      </c>
      <c r="C3" s="42" t="s">
        <v>824</v>
      </c>
      <c r="D3" s="42" t="s">
        <v>5014</v>
      </c>
      <c r="E3" s="42" t="s">
        <v>130</v>
      </c>
      <c r="F3" s="42" t="s">
        <v>130</v>
      </c>
      <c r="G3" s="42" t="s">
        <v>5015</v>
      </c>
      <c r="H3" s="42" t="s">
        <v>5015</v>
      </c>
      <c r="I3" s="42" t="s">
        <v>4995</v>
      </c>
      <c r="J3" s="42" t="s">
        <v>52</v>
      </c>
      <c r="K3" s="39" t="s">
        <v>4262</v>
      </c>
      <c r="L3" s="39" t="s">
        <v>125</v>
      </c>
      <c r="M3" s="42" t="s">
        <v>13</v>
      </c>
      <c r="N3" s="43">
        <v>35607960</v>
      </c>
      <c r="O3" s="43">
        <v>1034258852556</v>
      </c>
    </row>
    <row r="4" spans="1:16" ht="62" customHeight="1" x14ac:dyDescent="0.45">
      <c r="A4" s="39">
        <v>2</v>
      </c>
      <c r="B4" s="38" t="s">
        <v>4988</v>
      </c>
      <c r="C4" s="42" t="s">
        <v>824</v>
      </c>
      <c r="D4" s="42" t="s">
        <v>1100</v>
      </c>
      <c r="E4" s="42" t="s">
        <v>130</v>
      </c>
      <c r="F4" s="42" t="s">
        <v>130</v>
      </c>
      <c r="G4" s="42" t="s">
        <v>5017</v>
      </c>
      <c r="H4" s="42" t="s">
        <v>5017</v>
      </c>
      <c r="I4" s="42" t="s">
        <v>4995</v>
      </c>
      <c r="J4" s="42" t="s">
        <v>52</v>
      </c>
      <c r="K4" s="39" t="s">
        <v>4947</v>
      </c>
      <c r="L4" s="39" t="s">
        <v>125</v>
      </c>
      <c r="M4" s="42" t="s">
        <v>13</v>
      </c>
      <c r="N4" s="43">
        <v>45492540</v>
      </c>
      <c r="O4" s="43">
        <v>1964556020350</v>
      </c>
    </row>
    <row r="5" spans="1:16" ht="62" customHeight="1" x14ac:dyDescent="0.45">
      <c r="A5" s="39">
        <v>3</v>
      </c>
      <c r="B5" s="38" t="s">
        <v>4988</v>
      </c>
      <c r="C5" s="42" t="s">
        <v>824</v>
      </c>
      <c r="D5" s="42" t="s">
        <v>1727</v>
      </c>
      <c r="E5" s="42" t="s">
        <v>130</v>
      </c>
      <c r="F5" s="42" t="s">
        <v>130</v>
      </c>
      <c r="G5" s="42" t="s">
        <v>5009</v>
      </c>
      <c r="H5" s="42" t="s">
        <v>5009</v>
      </c>
      <c r="I5" s="42" t="s">
        <v>4995</v>
      </c>
      <c r="J5" s="42" t="s">
        <v>52</v>
      </c>
      <c r="K5" s="39" t="s">
        <v>5010</v>
      </c>
      <c r="L5" s="39" t="s">
        <v>125</v>
      </c>
      <c r="M5" s="42" t="s">
        <v>80</v>
      </c>
      <c r="N5" s="43">
        <v>11734260</v>
      </c>
      <c r="O5" s="43">
        <v>1049067689292</v>
      </c>
    </row>
    <row r="6" spans="1:16" ht="62" customHeight="1" x14ac:dyDescent="0.45">
      <c r="A6" s="39">
        <v>4</v>
      </c>
      <c r="B6" s="38" t="s">
        <v>4988</v>
      </c>
      <c r="C6" s="42" t="s">
        <v>824</v>
      </c>
      <c r="D6" s="42" t="s">
        <v>5011</v>
      </c>
      <c r="E6" s="42" t="s">
        <v>130</v>
      </c>
      <c r="F6" s="42" t="s">
        <v>130</v>
      </c>
      <c r="G6" s="42" t="s">
        <v>5012</v>
      </c>
      <c r="H6" s="42" t="s">
        <v>5012</v>
      </c>
      <c r="I6" s="42" t="s">
        <v>4995</v>
      </c>
      <c r="J6" s="42" t="s">
        <v>52</v>
      </c>
      <c r="K6" s="39" t="s">
        <v>4295</v>
      </c>
      <c r="L6" s="39" t="s">
        <v>123</v>
      </c>
      <c r="M6" s="42" t="s">
        <v>81</v>
      </c>
      <c r="N6" s="43">
        <v>3727560</v>
      </c>
      <c r="O6" s="43">
        <v>103609928636</v>
      </c>
    </row>
    <row r="7" spans="1:16" ht="62" customHeight="1" x14ac:dyDescent="0.45">
      <c r="A7" s="39">
        <v>5</v>
      </c>
      <c r="B7" s="38" t="s">
        <v>4988</v>
      </c>
      <c r="C7" s="42" t="s">
        <v>824</v>
      </c>
      <c r="D7" s="42" t="s">
        <v>1250</v>
      </c>
      <c r="E7" s="42" t="s">
        <v>130</v>
      </c>
      <c r="F7" s="42" t="s">
        <v>130</v>
      </c>
      <c r="G7" s="42" t="s">
        <v>5004</v>
      </c>
      <c r="H7" s="42" t="s">
        <v>5004</v>
      </c>
      <c r="I7" s="42" t="s">
        <v>4995</v>
      </c>
      <c r="J7" s="42" t="s">
        <v>52</v>
      </c>
      <c r="K7" s="39" t="s">
        <v>4175</v>
      </c>
      <c r="L7" s="39" t="s">
        <v>125</v>
      </c>
      <c r="M7" s="42" t="s">
        <v>75</v>
      </c>
      <c r="N7" s="43">
        <v>7411320</v>
      </c>
      <c r="O7" s="43">
        <v>663332036724</v>
      </c>
    </row>
    <row r="8" spans="1:16" ht="62" customHeight="1" x14ac:dyDescent="0.45">
      <c r="A8" s="39">
        <v>6</v>
      </c>
      <c r="B8" s="38" t="s">
        <v>4988</v>
      </c>
      <c r="C8" s="42" t="s">
        <v>824</v>
      </c>
      <c r="D8" s="42" t="s">
        <v>4999</v>
      </c>
      <c r="E8" s="42" t="s">
        <v>130</v>
      </c>
      <c r="F8" s="42" t="s">
        <v>130</v>
      </c>
      <c r="G8" s="42" t="s">
        <v>5000</v>
      </c>
      <c r="H8" s="42" t="s">
        <v>5000</v>
      </c>
      <c r="I8" s="42" t="s">
        <v>4995</v>
      </c>
      <c r="J8" s="42" t="s">
        <v>52</v>
      </c>
      <c r="K8" s="39" t="s">
        <v>4996</v>
      </c>
      <c r="L8" s="39" t="s">
        <v>47</v>
      </c>
      <c r="M8" s="42" t="s">
        <v>36</v>
      </c>
      <c r="N8" s="43">
        <v>1381530</v>
      </c>
      <c r="O8" s="43">
        <v>129494997569</v>
      </c>
    </row>
    <row r="9" spans="1:16" ht="62" customHeight="1" x14ac:dyDescent="0.45">
      <c r="A9" s="39">
        <v>7</v>
      </c>
      <c r="B9" s="38" t="s">
        <v>4988</v>
      </c>
      <c r="C9" s="42" t="s">
        <v>824</v>
      </c>
      <c r="D9" s="42" t="s">
        <v>1134</v>
      </c>
      <c r="E9" s="42" t="s">
        <v>130</v>
      </c>
      <c r="F9" s="42" t="s">
        <v>130</v>
      </c>
      <c r="G9" s="42" t="s">
        <v>5016</v>
      </c>
      <c r="H9" s="42" t="s">
        <v>5016</v>
      </c>
      <c r="I9" s="42" t="s">
        <v>4995</v>
      </c>
      <c r="J9" s="42" t="s">
        <v>52</v>
      </c>
      <c r="K9" s="39" t="s">
        <v>4175</v>
      </c>
      <c r="L9" s="39" t="s">
        <v>125</v>
      </c>
      <c r="M9" s="42" t="s">
        <v>12</v>
      </c>
      <c r="N9" s="43">
        <v>77221380</v>
      </c>
      <c r="O9" s="43">
        <v>2413561875000</v>
      </c>
    </row>
    <row r="10" spans="1:16" ht="62" customHeight="1" x14ac:dyDescent="0.45">
      <c r="A10" s="39">
        <v>8</v>
      </c>
      <c r="B10" s="38" t="s">
        <v>4988</v>
      </c>
      <c r="C10" s="42" t="s">
        <v>824</v>
      </c>
      <c r="D10" s="42" t="s">
        <v>4997</v>
      </c>
      <c r="E10" s="42" t="s">
        <v>130</v>
      </c>
      <c r="F10" s="42" t="s">
        <v>130</v>
      </c>
      <c r="G10" s="42" t="s">
        <v>4998</v>
      </c>
      <c r="H10" s="42" t="s">
        <v>4998</v>
      </c>
      <c r="I10" s="42" t="s">
        <v>4995</v>
      </c>
      <c r="J10" s="42" t="s">
        <v>52</v>
      </c>
      <c r="K10" s="39" t="s">
        <v>4996</v>
      </c>
      <c r="L10" s="39" t="s">
        <v>47</v>
      </c>
      <c r="M10" s="42" t="s">
        <v>36</v>
      </c>
      <c r="N10" s="43">
        <v>1339380</v>
      </c>
      <c r="O10" s="43">
        <v>89690625000</v>
      </c>
    </row>
    <row r="11" spans="1:16" ht="62" customHeight="1" x14ac:dyDescent="0.45">
      <c r="A11" s="39">
        <v>9</v>
      </c>
      <c r="B11" s="38" t="s">
        <v>4988</v>
      </c>
      <c r="C11" s="42" t="s">
        <v>824</v>
      </c>
      <c r="D11" s="42" t="s">
        <v>339</v>
      </c>
      <c r="E11" s="42" t="s">
        <v>130</v>
      </c>
      <c r="F11" s="42" t="s">
        <v>130</v>
      </c>
      <c r="G11" s="42" t="s">
        <v>5001</v>
      </c>
      <c r="H11" s="42" t="s">
        <v>5001</v>
      </c>
      <c r="I11" s="42" t="s">
        <v>4995</v>
      </c>
      <c r="J11" s="42" t="s">
        <v>52</v>
      </c>
      <c r="K11" s="39" t="s">
        <v>5002</v>
      </c>
      <c r="L11" s="39" t="s">
        <v>125</v>
      </c>
      <c r="M11" s="42" t="s">
        <v>46</v>
      </c>
      <c r="N11" s="43">
        <v>6261300</v>
      </c>
      <c r="O11" s="43">
        <v>254432306664</v>
      </c>
    </row>
    <row r="12" spans="1:16" ht="62" customHeight="1" x14ac:dyDescent="0.45">
      <c r="A12" s="39">
        <v>10</v>
      </c>
      <c r="B12" s="38" t="s">
        <v>4988</v>
      </c>
      <c r="C12" s="42" t="s">
        <v>824</v>
      </c>
      <c r="D12" s="42" t="s">
        <v>29</v>
      </c>
      <c r="E12" s="42" t="s">
        <v>130</v>
      </c>
      <c r="F12" s="42" t="s">
        <v>130</v>
      </c>
      <c r="G12" s="42" t="s">
        <v>5006</v>
      </c>
      <c r="H12" s="42" t="s">
        <v>5006</v>
      </c>
      <c r="I12" s="42" t="s">
        <v>4995</v>
      </c>
      <c r="J12" s="42" t="s">
        <v>52</v>
      </c>
      <c r="K12" s="39" t="s">
        <v>5007</v>
      </c>
      <c r="L12" s="39" t="s">
        <v>123</v>
      </c>
      <c r="M12" s="42" t="s">
        <v>29</v>
      </c>
      <c r="N12" s="43">
        <v>15185070</v>
      </c>
      <c r="O12" s="43">
        <v>994849966134</v>
      </c>
    </row>
    <row r="13" spans="1:16" ht="62" customHeight="1" x14ac:dyDescent="0.45">
      <c r="A13" s="39">
        <v>11</v>
      </c>
      <c r="B13" s="38" t="s">
        <v>4988</v>
      </c>
      <c r="C13" s="42" t="s">
        <v>824</v>
      </c>
      <c r="D13" s="42" t="s">
        <v>1564</v>
      </c>
      <c r="E13" s="42" t="s">
        <v>130</v>
      </c>
      <c r="F13" s="42" t="s">
        <v>130</v>
      </c>
      <c r="G13" s="42" t="s">
        <v>5013</v>
      </c>
      <c r="H13" s="42" t="s">
        <v>5013</v>
      </c>
      <c r="I13" s="42" t="s">
        <v>4995</v>
      </c>
      <c r="J13" s="42" t="s">
        <v>52</v>
      </c>
      <c r="K13" s="39" t="s">
        <v>5007</v>
      </c>
      <c r="L13" s="39" t="s">
        <v>123</v>
      </c>
      <c r="M13" s="42" t="s">
        <v>29</v>
      </c>
      <c r="N13" s="43">
        <v>6678540</v>
      </c>
      <c r="O13" s="43">
        <v>497852710434</v>
      </c>
    </row>
    <row r="14" spans="1:16" ht="62" customHeight="1" x14ac:dyDescent="0.45">
      <c r="A14" s="39">
        <v>12</v>
      </c>
      <c r="B14" s="38" t="s">
        <v>4988</v>
      </c>
      <c r="C14" s="42" t="s">
        <v>824</v>
      </c>
      <c r="D14" s="42" t="s">
        <v>4993</v>
      </c>
      <c r="E14" s="42" t="s">
        <v>130</v>
      </c>
      <c r="F14" s="42" t="s">
        <v>130</v>
      </c>
      <c r="G14" s="42" t="s">
        <v>4994</v>
      </c>
      <c r="H14" s="42" t="s">
        <v>4994</v>
      </c>
      <c r="I14" s="42" t="s">
        <v>4995</v>
      </c>
      <c r="J14" s="42" t="s">
        <v>52</v>
      </c>
      <c r="K14" s="39" t="s">
        <v>4996</v>
      </c>
      <c r="L14" s="39" t="s">
        <v>47</v>
      </c>
      <c r="M14" s="42" t="s">
        <v>19</v>
      </c>
      <c r="N14" s="43">
        <v>6215760</v>
      </c>
      <c r="O14" s="43">
        <v>704425000000</v>
      </c>
    </row>
    <row r="15" spans="1:16" ht="62" customHeight="1" x14ac:dyDescent="0.45">
      <c r="A15" s="39">
        <v>13</v>
      </c>
      <c r="B15" s="38" t="s">
        <v>4988</v>
      </c>
      <c r="C15" s="42" t="s">
        <v>824</v>
      </c>
      <c r="D15" s="42" t="s">
        <v>339</v>
      </c>
      <c r="E15" s="42" t="s">
        <v>130</v>
      </c>
      <c r="F15" s="42" t="s">
        <v>130</v>
      </c>
      <c r="G15" s="42" t="s">
        <v>5003</v>
      </c>
      <c r="H15" s="42" t="s">
        <v>5003</v>
      </c>
      <c r="I15" s="42" t="s">
        <v>4995</v>
      </c>
      <c r="J15" s="42" t="s">
        <v>52</v>
      </c>
      <c r="K15" s="39" t="s">
        <v>4295</v>
      </c>
      <c r="L15" s="39" t="s">
        <v>125</v>
      </c>
      <c r="M15" s="42" t="s">
        <v>80</v>
      </c>
      <c r="N15" s="43">
        <v>6547860</v>
      </c>
      <c r="O15" s="43">
        <v>385410700866</v>
      </c>
    </row>
    <row r="16" spans="1:16" ht="62" customHeight="1" x14ac:dyDescent="0.45">
      <c r="A16" s="39">
        <v>14</v>
      </c>
      <c r="B16" s="38" t="s">
        <v>4988</v>
      </c>
      <c r="C16" s="42" t="s">
        <v>824</v>
      </c>
      <c r="D16" s="42" t="s">
        <v>1028</v>
      </c>
      <c r="E16" s="42" t="s">
        <v>130</v>
      </c>
      <c r="F16" s="42" t="s">
        <v>130</v>
      </c>
      <c r="G16" s="42" t="s">
        <v>5005</v>
      </c>
      <c r="H16" s="42" t="s">
        <v>5005</v>
      </c>
      <c r="I16" s="42" t="s">
        <v>4995</v>
      </c>
      <c r="J16" s="42" t="s">
        <v>52</v>
      </c>
      <c r="K16" s="39" t="s">
        <v>4996</v>
      </c>
      <c r="L16" s="39" t="s">
        <v>47</v>
      </c>
      <c r="M16" s="42" t="s">
        <v>29</v>
      </c>
      <c r="N16" s="43">
        <v>1059510</v>
      </c>
      <c r="O16" s="43">
        <v>66219375000</v>
      </c>
    </row>
    <row r="17" spans="1:15" ht="62" customHeight="1" x14ac:dyDescent="0.45">
      <c r="A17" s="39">
        <v>15</v>
      </c>
      <c r="B17" s="38" t="s">
        <v>4988</v>
      </c>
      <c r="C17" s="42" t="s">
        <v>824</v>
      </c>
      <c r="D17" s="42" t="s">
        <v>1132</v>
      </c>
      <c r="E17" s="42" t="s">
        <v>130</v>
      </c>
      <c r="F17" s="42" t="s">
        <v>130</v>
      </c>
      <c r="G17" s="42" t="s">
        <v>5008</v>
      </c>
      <c r="H17" s="42" t="s">
        <v>5008</v>
      </c>
      <c r="I17" s="42" t="s">
        <v>4995</v>
      </c>
      <c r="J17" s="42" t="s">
        <v>52</v>
      </c>
      <c r="K17" s="39" t="s">
        <v>4303</v>
      </c>
      <c r="L17" s="39" t="s">
        <v>123</v>
      </c>
      <c r="M17" s="42" t="s">
        <v>29</v>
      </c>
      <c r="N17" s="43">
        <v>9791400</v>
      </c>
      <c r="O17" s="43">
        <v>874633928571.42847</v>
      </c>
    </row>
    <row r="18" spans="1:15" ht="62" customHeight="1" x14ac:dyDescent="0.45">
      <c r="A18" s="39">
        <v>16</v>
      </c>
      <c r="B18" s="38" t="s">
        <v>4988</v>
      </c>
      <c r="C18" s="42" t="s">
        <v>54</v>
      </c>
      <c r="D18" s="42" t="s">
        <v>4989</v>
      </c>
      <c r="E18" s="42" t="s">
        <v>130</v>
      </c>
      <c r="F18" s="42" t="s">
        <v>180</v>
      </c>
      <c r="G18" s="42" t="s">
        <v>4990</v>
      </c>
      <c r="H18" s="42" t="s">
        <v>4990</v>
      </c>
      <c r="I18" s="42" t="s">
        <v>4991</v>
      </c>
      <c r="J18" s="42" t="s">
        <v>52</v>
      </c>
      <c r="K18" s="39" t="s">
        <v>4992</v>
      </c>
      <c r="L18" s="39" t="s">
        <v>123</v>
      </c>
      <c r="M18" s="42" t="s">
        <v>78</v>
      </c>
      <c r="N18" s="43">
        <v>102225</v>
      </c>
      <c r="O18" s="43">
        <v>26621093750</v>
      </c>
    </row>
    <row r="19" spans="1:15" ht="62" customHeight="1" x14ac:dyDescent="0.45">
      <c r="A19" s="39">
        <v>17</v>
      </c>
      <c r="B19" s="38" t="s">
        <v>4035</v>
      </c>
      <c r="C19" s="42" t="s">
        <v>39</v>
      </c>
      <c r="D19" s="42" t="s">
        <v>506</v>
      </c>
      <c r="E19" s="42" t="s">
        <v>4040</v>
      </c>
      <c r="F19" s="42" t="s">
        <v>203</v>
      </c>
      <c r="G19" s="42" t="s">
        <v>4041</v>
      </c>
      <c r="H19" s="42" t="s">
        <v>4038</v>
      </c>
      <c r="I19" s="42" t="s">
        <v>4039</v>
      </c>
      <c r="J19" s="42" t="s">
        <v>52</v>
      </c>
      <c r="K19" s="39" t="s">
        <v>99</v>
      </c>
      <c r="L19" s="39" t="s">
        <v>124</v>
      </c>
      <c r="M19" s="42" t="s">
        <v>122</v>
      </c>
      <c r="N19" s="43">
        <v>1279142</v>
      </c>
      <c r="O19" s="43">
        <v>1350470576791.2471</v>
      </c>
    </row>
    <row r="20" spans="1:15" ht="62" customHeight="1" x14ac:dyDescent="0.45">
      <c r="A20" s="39">
        <v>18</v>
      </c>
      <c r="B20" s="38" t="s">
        <v>4035</v>
      </c>
      <c r="C20" s="42" t="s">
        <v>39</v>
      </c>
      <c r="D20" s="42" t="s">
        <v>3415</v>
      </c>
      <c r="E20" s="42" t="s">
        <v>4047</v>
      </c>
      <c r="F20" s="42" t="s">
        <v>203</v>
      </c>
      <c r="G20" s="42" t="s">
        <v>4048</v>
      </c>
      <c r="H20" s="42" t="s">
        <v>4038</v>
      </c>
      <c r="I20" s="42" t="s">
        <v>4039</v>
      </c>
      <c r="J20" s="42" t="s">
        <v>52</v>
      </c>
      <c r="K20" s="39" t="s">
        <v>0</v>
      </c>
      <c r="L20" s="39" t="s">
        <v>124</v>
      </c>
      <c r="M20" s="42" t="s">
        <v>19</v>
      </c>
      <c r="N20" s="43">
        <v>398729</v>
      </c>
      <c r="O20" s="43">
        <v>646503125760</v>
      </c>
    </row>
    <row r="21" spans="1:15" ht="62" customHeight="1" x14ac:dyDescent="0.45">
      <c r="A21" s="39">
        <v>19</v>
      </c>
      <c r="B21" s="38" t="s">
        <v>4035</v>
      </c>
      <c r="C21" s="42" t="s">
        <v>39</v>
      </c>
      <c r="D21" s="42" t="s">
        <v>3415</v>
      </c>
      <c r="E21" s="42" t="s">
        <v>4047</v>
      </c>
      <c r="F21" s="42" t="s">
        <v>203</v>
      </c>
      <c r="G21" s="42" t="s">
        <v>4048</v>
      </c>
      <c r="H21" s="42" t="s">
        <v>4038</v>
      </c>
      <c r="I21" s="42" t="s">
        <v>4039</v>
      </c>
      <c r="J21" s="42" t="s">
        <v>52</v>
      </c>
      <c r="K21" s="39" t="s">
        <v>0</v>
      </c>
      <c r="L21" s="39" t="s">
        <v>124</v>
      </c>
      <c r="M21" s="42" t="s">
        <v>19</v>
      </c>
      <c r="N21" s="43">
        <v>9820</v>
      </c>
      <c r="O21" s="43">
        <v>21188987160</v>
      </c>
    </row>
    <row r="22" spans="1:15" ht="62" customHeight="1" x14ac:dyDescent="0.45">
      <c r="A22" s="39">
        <v>20</v>
      </c>
      <c r="B22" s="38" t="s">
        <v>4035</v>
      </c>
      <c r="C22" s="42" t="s">
        <v>39</v>
      </c>
      <c r="D22" s="42" t="s">
        <v>339</v>
      </c>
      <c r="E22" s="42" t="s">
        <v>4042</v>
      </c>
      <c r="F22" s="42" t="s">
        <v>203</v>
      </c>
      <c r="G22" s="42" t="s">
        <v>4043</v>
      </c>
      <c r="H22" s="42" t="s">
        <v>4038</v>
      </c>
      <c r="I22" s="42" t="s">
        <v>4039</v>
      </c>
      <c r="J22" s="42" t="s">
        <v>52</v>
      </c>
      <c r="K22" s="39" t="s">
        <v>99</v>
      </c>
      <c r="L22" s="39" t="s">
        <v>124</v>
      </c>
      <c r="M22" s="42" t="s">
        <v>29</v>
      </c>
      <c r="N22" s="43">
        <v>283444</v>
      </c>
      <c r="O22" s="43">
        <v>431394247236</v>
      </c>
    </row>
    <row r="23" spans="1:15" ht="62" customHeight="1" x14ac:dyDescent="0.45">
      <c r="A23" s="39">
        <v>21</v>
      </c>
      <c r="B23" s="38" t="s">
        <v>4035</v>
      </c>
      <c r="C23" s="42" t="s">
        <v>39</v>
      </c>
      <c r="D23" s="42" t="s">
        <v>4044</v>
      </c>
      <c r="E23" s="42" t="s">
        <v>4045</v>
      </c>
      <c r="F23" s="42" t="s">
        <v>216</v>
      </c>
      <c r="G23" s="42" t="s">
        <v>4046</v>
      </c>
      <c r="H23" s="42" t="s">
        <v>4038</v>
      </c>
      <c r="I23" s="42" t="s">
        <v>4039</v>
      </c>
      <c r="J23" s="42" t="s">
        <v>52</v>
      </c>
      <c r="K23" s="39" t="s">
        <v>93</v>
      </c>
      <c r="L23" s="39" t="s">
        <v>124</v>
      </c>
      <c r="M23" s="42" t="s">
        <v>30</v>
      </c>
      <c r="N23" s="43">
        <v>67591</v>
      </c>
      <c r="O23" s="43">
        <v>150872777513</v>
      </c>
    </row>
    <row r="24" spans="1:15" ht="62" customHeight="1" x14ac:dyDescent="0.45">
      <c r="A24" s="39">
        <v>22</v>
      </c>
      <c r="B24" s="38" t="s">
        <v>4035</v>
      </c>
      <c r="C24" s="42" t="s">
        <v>39</v>
      </c>
      <c r="D24" s="42" t="s">
        <v>29</v>
      </c>
      <c r="E24" s="42" t="s">
        <v>4036</v>
      </c>
      <c r="F24" s="42" t="s">
        <v>227</v>
      </c>
      <c r="G24" s="42" t="s">
        <v>4037</v>
      </c>
      <c r="H24" s="42" t="s">
        <v>4038</v>
      </c>
      <c r="I24" s="42" t="s">
        <v>4039</v>
      </c>
      <c r="J24" s="42" t="s">
        <v>52</v>
      </c>
      <c r="K24" s="39" t="s">
        <v>101</v>
      </c>
      <c r="L24" s="39" t="s">
        <v>124</v>
      </c>
      <c r="M24" s="42" t="s">
        <v>29</v>
      </c>
      <c r="N24" s="43">
        <v>583531</v>
      </c>
      <c r="O24" s="43">
        <v>602277099947.32947</v>
      </c>
    </row>
    <row r="25" spans="1:15" ht="62" customHeight="1" x14ac:dyDescent="0.45">
      <c r="A25" s="39">
        <v>23</v>
      </c>
      <c r="B25" s="38" t="s">
        <v>4035</v>
      </c>
      <c r="C25" s="42" t="s">
        <v>39</v>
      </c>
      <c r="D25" s="42" t="s">
        <v>390</v>
      </c>
      <c r="E25" s="42" t="s">
        <v>4049</v>
      </c>
      <c r="F25" s="42" t="s">
        <v>243</v>
      </c>
      <c r="G25" s="42" t="s">
        <v>4050</v>
      </c>
      <c r="H25" s="42" t="s">
        <v>4038</v>
      </c>
      <c r="I25" s="42" t="s">
        <v>4039</v>
      </c>
      <c r="J25" s="42" t="s">
        <v>52</v>
      </c>
      <c r="K25" s="39" t="s">
        <v>65</v>
      </c>
      <c r="L25" s="39" t="s">
        <v>124</v>
      </c>
      <c r="M25" s="42" t="s">
        <v>9</v>
      </c>
      <c r="N25" s="43">
        <v>23161</v>
      </c>
      <c r="O25" s="43">
        <v>115460341159</v>
      </c>
    </row>
    <row r="26" spans="1:15" ht="62" customHeight="1" x14ac:dyDescent="0.45">
      <c r="A26" s="39">
        <v>24</v>
      </c>
      <c r="B26" s="38" t="s">
        <v>5837</v>
      </c>
      <c r="C26" s="42" t="s">
        <v>824</v>
      </c>
      <c r="D26" s="42" t="s">
        <v>4842</v>
      </c>
      <c r="E26" s="42" t="s">
        <v>5867</v>
      </c>
      <c r="F26" s="42" t="s">
        <v>130</v>
      </c>
      <c r="G26" s="42" t="s">
        <v>5868</v>
      </c>
      <c r="H26" s="42" t="s">
        <v>5869</v>
      </c>
      <c r="I26" s="42"/>
      <c r="J26" s="42" t="s">
        <v>52</v>
      </c>
      <c r="K26" s="39" t="s">
        <v>60</v>
      </c>
      <c r="L26" s="39" t="s">
        <v>125</v>
      </c>
      <c r="M26" s="42" t="s">
        <v>27</v>
      </c>
      <c r="N26" s="43">
        <v>142300</v>
      </c>
      <c r="O26" s="43">
        <v>264695076</v>
      </c>
    </row>
    <row r="27" spans="1:15" ht="62" customHeight="1" x14ac:dyDescent="0.45">
      <c r="A27" s="39">
        <v>25</v>
      </c>
      <c r="B27" s="38" t="s">
        <v>5837</v>
      </c>
      <c r="C27" s="42" t="s">
        <v>824</v>
      </c>
      <c r="D27" s="42" t="s">
        <v>4226</v>
      </c>
      <c r="E27" s="42" t="s">
        <v>5870</v>
      </c>
      <c r="F27" s="42" t="s">
        <v>130</v>
      </c>
      <c r="G27" s="42" t="s">
        <v>5871</v>
      </c>
      <c r="H27" s="42" t="s">
        <v>5869</v>
      </c>
      <c r="I27" s="42"/>
      <c r="J27" s="42" t="s">
        <v>52</v>
      </c>
      <c r="K27" s="39" t="s">
        <v>60</v>
      </c>
      <c r="L27" s="39" t="s">
        <v>125</v>
      </c>
      <c r="M27" s="42" t="s">
        <v>25</v>
      </c>
      <c r="N27" s="43">
        <v>13670500</v>
      </c>
      <c r="O27" s="43">
        <v>66114775855</v>
      </c>
    </row>
    <row r="28" spans="1:15" ht="62" customHeight="1" x14ac:dyDescent="0.45">
      <c r="A28" s="39">
        <v>26</v>
      </c>
      <c r="B28" s="38" t="s">
        <v>5837</v>
      </c>
      <c r="C28" s="42" t="s">
        <v>824</v>
      </c>
      <c r="D28" s="42" t="s">
        <v>5872</v>
      </c>
      <c r="E28" s="42" t="s">
        <v>5870</v>
      </c>
      <c r="F28" s="42" t="s">
        <v>203</v>
      </c>
      <c r="G28" s="42" t="s">
        <v>5871</v>
      </c>
      <c r="H28" s="42" t="s">
        <v>5869</v>
      </c>
      <c r="I28" s="42"/>
      <c r="J28" s="42" t="s">
        <v>52</v>
      </c>
      <c r="K28" s="39" t="s">
        <v>60</v>
      </c>
      <c r="L28" s="39" t="s">
        <v>125</v>
      </c>
      <c r="M28" s="42" t="s">
        <v>25</v>
      </c>
      <c r="N28" s="43">
        <v>2452320</v>
      </c>
      <c r="O28" s="43">
        <v>12772500000</v>
      </c>
    </row>
    <row r="29" spans="1:15" ht="62" customHeight="1" x14ac:dyDescent="0.45">
      <c r="A29" s="39">
        <v>27</v>
      </c>
      <c r="B29" s="38" t="s">
        <v>5837</v>
      </c>
      <c r="C29" s="42" t="s">
        <v>824</v>
      </c>
      <c r="D29" s="42" t="s">
        <v>5873</v>
      </c>
      <c r="E29" s="42" t="s">
        <v>130</v>
      </c>
      <c r="F29" s="42" t="s">
        <v>130</v>
      </c>
      <c r="G29" s="42" t="s">
        <v>5874</v>
      </c>
      <c r="H29" s="42" t="s">
        <v>5869</v>
      </c>
      <c r="I29" s="42"/>
      <c r="J29" s="42" t="s">
        <v>52</v>
      </c>
      <c r="K29" s="39" t="s">
        <v>101</v>
      </c>
      <c r="L29" s="39" t="s">
        <v>125</v>
      </c>
      <c r="M29" s="42" t="s">
        <v>29</v>
      </c>
      <c r="N29" s="43">
        <v>10353000</v>
      </c>
      <c r="O29" s="43">
        <v>60854623410</v>
      </c>
    </row>
    <row r="30" spans="1:15" ht="62" customHeight="1" x14ac:dyDescent="0.45">
      <c r="A30" s="39">
        <v>28</v>
      </c>
      <c r="B30" s="38" t="s">
        <v>5837</v>
      </c>
      <c r="C30" s="42" t="s">
        <v>824</v>
      </c>
      <c r="D30" s="42" t="s">
        <v>5873</v>
      </c>
      <c r="E30" s="42" t="s">
        <v>130</v>
      </c>
      <c r="F30" s="42" t="s">
        <v>130</v>
      </c>
      <c r="G30" s="42" t="s">
        <v>5875</v>
      </c>
      <c r="H30" s="42" t="s">
        <v>5869</v>
      </c>
      <c r="I30" s="42"/>
      <c r="J30" s="42" t="s">
        <v>52</v>
      </c>
      <c r="K30" s="39" t="s">
        <v>93</v>
      </c>
      <c r="L30" s="39" t="s">
        <v>125</v>
      </c>
      <c r="M30" s="42" t="s">
        <v>29</v>
      </c>
      <c r="N30" s="43">
        <v>57168600</v>
      </c>
      <c r="O30" s="43">
        <v>742064819406</v>
      </c>
    </row>
    <row r="31" spans="1:15" ht="62" customHeight="1" x14ac:dyDescent="0.45">
      <c r="A31" s="39">
        <v>29</v>
      </c>
      <c r="B31" s="38" t="s">
        <v>5837</v>
      </c>
      <c r="C31" s="42" t="s">
        <v>113</v>
      </c>
      <c r="D31" s="42" t="s">
        <v>5872</v>
      </c>
      <c r="E31" s="42" t="s">
        <v>5876</v>
      </c>
      <c r="F31" s="42" t="s">
        <v>203</v>
      </c>
      <c r="G31" s="42" t="s">
        <v>5877</v>
      </c>
      <c r="H31" s="42" t="s">
        <v>5869</v>
      </c>
      <c r="I31" s="42"/>
      <c r="J31" s="42" t="s">
        <v>52</v>
      </c>
      <c r="K31" s="39" t="s">
        <v>4273</v>
      </c>
      <c r="L31" s="39" t="s">
        <v>125</v>
      </c>
      <c r="M31" s="42" t="s">
        <v>25</v>
      </c>
      <c r="N31" s="43">
        <v>1178780</v>
      </c>
      <c r="O31" s="43">
        <v>16664294982</v>
      </c>
    </row>
    <row r="32" spans="1:15" ht="62" customHeight="1" x14ac:dyDescent="0.45">
      <c r="A32" s="39">
        <v>30</v>
      </c>
      <c r="B32" s="38" t="s">
        <v>5837</v>
      </c>
      <c r="C32" s="42" t="s">
        <v>113</v>
      </c>
      <c r="D32" s="42" t="s">
        <v>5878</v>
      </c>
      <c r="E32" s="42" t="s">
        <v>5876</v>
      </c>
      <c r="F32" s="42" t="s">
        <v>180</v>
      </c>
      <c r="G32" s="42" t="s">
        <v>5879</v>
      </c>
      <c r="H32" s="42" t="s">
        <v>5869</v>
      </c>
      <c r="I32" s="42"/>
      <c r="J32" s="42" t="s">
        <v>52</v>
      </c>
      <c r="K32" s="39" t="s">
        <v>60</v>
      </c>
      <c r="L32" s="39" t="s">
        <v>125</v>
      </c>
      <c r="M32" s="42" t="s">
        <v>25</v>
      </c>
      <c r="N32" s="43">
        <v>1074880</v>
      </c>
      <c r="O32" s="43">
        <v>16500475248</v>
      </c>
    </row>
    <row r="33" spans="1:15" ht="62" customHeight="1" x14ac:dyDescent="0.45">
      <c r="A33" s="39">
        <v>31</v>
      </c>
      <c r="B33" s="38" t="s">
        <v>5837</v>
      </c>
      <c r="C33" s="42" t="s">
        <v>113</v>
      </c>
      <c r="D33" s="42" t="s">
        <v>5873</v>
      </c>
      <c r="E33" s="42" t="s">
        <v>130</v>
      </c>
      <c r="F33" s="42" t="s">
        <v>236</v>
      </c>
      <c r="G33" s="42" t="s">
        <v>5874</v>
      </c>
      <c r="H33" s="42" t="s">
        <v>5869</v>
      </c>
      <c r="I33" s="42"/>
      <c r="J33" s="42" t="s">
        <v>52</v>
      </c>
      <c r="K33" s="39" t="s">
        <v>101</v>
      </c>
      <c r="L33" s="39" t="s">
        <v>125</v>
      </c>
      <c r="M33" s="42" t="s">
        <v>29</v>
      </c>
      <c r="N33" s="43">
        <v>1148580</v>
      </c>
      <c r="O33" s="43">
        <v>19107190338</v>
      </c>
    </row>
    <row r="34" spans="1:15" ht="62" customHeight="1" x14ac:dyDescent="0.45">
      <c r="A34" s="39">
        <v>32</v>
      </c>
      <c r="B34" s="38" t="s">
        <v>5837</v>
      </c>
      <c r="C34" s="42" t="s">
        <v>113</v>
      </c>
      <c r="D34" s="42" t="s">
        <v>5872</v>
      </c>
      <c r="E34" s="42" t="s">
        <v>5876</v>
      </c>
      <c r="F34" s="42" t="s">
        <v>203</v>
      </c>
      <c r="G34" s="42" t="s">
        <v>5877</v>
      </c>
      <c r="H34" s="42" t="s">
        <v>5869</v>
      </c>
      <c r="I34" s="42"/>
      <c r="J34" s="42" t="s">
        <v>52</v>
      </c>
      <c r="K34" s="39" t="s">
        <v>60</v>
      </c>
      <c r="L34" s="39" t="s">
        <v>125</v>
      </c>
      <c r="M34" s="42" t="s">
        <v>25</v>
      </c>
      <c r="N34" s="43">
        <v>1416610</v>
      </c>
      <c r="O34" s="43">
        <v>24029386498</v>
      </c>
    </row>
    <row r="35" spans="1:15" ht="62" customHeight="1" x14ac:dyDescent="0.45">
      <c r="A35" s="39">
        <v>33</v>
      </c>
      <c r="B35" s="38" t="s">
        <v>5837</v>
      </c>
      <c r="C35" s="42" t="s">
        <v>113</v>
      </c>
      <c r="D35" s="42" t="s">
        <v>5873</v>
      </c>
      <c r="E35" s="42" t="s">
        <v>130</v>
      </c>
      <c r="F35" s="42" t="s">
        <v>236</v>
      </c>
      <c r="G35" s="42" t="s">
        <v>5874</v>
      </c>
      <c r="H35" s="42" t="s">
        <v>5869</v>
      </c>
      <c r="I35" s="42"/>
      <c r="J35" s="42" t="s">
        <v>52</v>
      </c>
      <c r="K35" s="39" t="s">
        <v>101</v>
      </c>
      <c r="L35" s="39" t="s">
        <v>125</v>
      </c>
      <c r="M35" s="42" t="s">
        <v>29</v>
      </c>
      <c r="N35" s="43">
        <v>1337560</v>
      </c>
      <c r="O35" s="43">
        <v>23127585212</v>
      </c>
    </row>
    <row r="36" spans="1:15" ht="62" customHeight="1" x14ac:dyDescent="0.45">
      <c r="A36" s="39">
        <v>34</v>
      </c>
      <c r="B36" s="38" t="s">
        <v>5837</v>
      </c>
      <c r="C36" s="42" t="s">
        <v>113</v>
      </c>
      <c r="D36" s="42" t="s">
        <v>5880</v>
      </c>
      <c r="E36" s="42" t="s">
        <v>5881</v>
      </c>
      <c r="F36" s="42" t="s">
        <v>130</v>
      </c>
      <c r="G36" s="42" t="s">
        <v>5880</v>
      </c>
      <c r="H36" s="42" t="s">
        <v>5869</v>
      </c>
      <c r="I36" s="42"/>
      <c r="J36" s="42" t="s">
        <v>52</v>
      </c>
      <c r="K36" s="39" t="s">
        <v>97</v>
      </c>
      <c r="L36" s="39" t="s">
        <v>125</v>
      </c>
      <c r="M36" s="42" t="s">
        <v>71</v>
      </c>
      <c r="N36" s="43">
        <v>1190110</v>
      </c>
      <c r="O36" s="43">
        <v>20998762581</v>
      </c>
    </row>
    <row r="37" spans="1:15" ht="62" customHeight="1" x14ac:dyDescent="0.45">
      <c r="A37" s="39">
        <v>35</v>
      </c>
      <c r="B37" s="38" t="s">
        <v>5837</v>
      </c>
      <c r="C37" s="42" t="s">
        <v>113</v>
      </c>
      <c r="D37" s="42" t="s">
        <v>5878</v>
      </c>
      <c r="E37" s="42" t="s">
        <v>5876</v>
      </c>
      <c r="F37" s="42" t="s">
        <v>180</v>
      </c>
      <c r="G37" s="42" t="s">
        <v>5879</v>
      </c>
      <c r="H37" s="42" t="s">
        <v>5869</v>
      </c>
      <c r="I37" s="42"/>
      <c r="J37" s="42" t="s">
        <v>52</v>
      </c>
      <c r="K37" s="39" t="s">
        <v>60</v>
      </c>
      <c r="L37" s="39" t="s">
        <v>125</v>
      </c>
      <c r="M37" s="42" t="s">
        <v>25</v>
      </c>
      <c r="N37" s="43">
        <v>595060</v>
      </c>
      <c r="O37" s="43">
        <v>10560001714</v>
      </c>
    </row>
    <row r="38" spans="1:15" ht="62" customHeight="1" x14ac:dyDescent="0.45">
      <c r="A38" s="39">
        <v>36</v>
      </c>
      <c r="B38" s="38" t="s">
        <v>5837</v>
      </c>
      <c r="C38" s="42" t="s">
        <v>113</v>
      </c>
      <c r="D38" s="42" t="s">
        <v>5882</v>
      </c>
      <c r="E38" s="42" t="s">
        <v>5876</v>
      </c>
      <c r="F38" s="42" t="s">
        <v>203</v>
      </c>
      <c r="G38" s="42" t="s">
        <v>5882</v>
      </c>
      <c r="H38" s="42" t="s">
        <v>5869</v>
      </c>
      <c r="I38" s="42"/>
      <c r="J38" s="42" t="s">
        <v>52</v>
      </c>
      <c r="K38" s="39" t="s">
        <v>97</v>
      </c>
      <c r="L38" s="39" t="s">
        <v>125</v>
      </c>
      <c r="M38" s="42" t="s">
        <v>71</v>
      </c>
      <c r="N38" s="43">
        <v>1926330</v>
      </c>
      <c r="O38" s="43">
        <v>55181263914</v>
      </c>
    </row>
    <row r="39" spans="1:15" ht="62" customHeight="1" x14ac:dyDescent="0.45">
      <c r="A39" s="39">
        <v>37</v>
      </c>
      <c r="B39" s="38" t="s">
        <v>4071</v>
      </c>
      <c r="C39" s="42" t="s">
        <v>32</v>
      </c>
      <c r="D39" s="42" t="s">
        <v>4072</v>
      </c>
      <c r="E39" s="42" t="s">
        <v>2859</v>
      </c>
      <c r="F39" s="42" t="s">
        <v>130</v>
      </c>
      <c r="G39" s="42" t="s">
        <v>4073</v>
      </c>
      <c r="H39" s="42" t="s">
        <v>130</v>
      </c>
      <c r="I39" s="42" t="s">
        <v>130</v>
      </c>
      <c r="J39" s="42" t="s">
        <v>52</v>
      </c>
      <c r="K39" s="39" t="s">
        <v>106</v>
      </c>
      <c r="L39" s="39" t="s">
        <v>125</v>
      </c>
      <c r="M39" s="42" t="s">
        <v>50</v>
      </c>
      <c r="N39" s="43">
        <v>1462662.1292062199</v>
      </c>
      <c r="O39" s="43">
        <v>270418064024</v>
      </c>
    </row>
    <row r="40" spans="1:15" ht="62" customHeight="1" x14ac:dyDescent="0.45">
      <c r="A40" s="39">
        <v>38</v>
      </c>
      <c r="B40" s="38" t="s">
        <v>4071</v>
      </c>
      <c r="C40" s="42" t="s">
        <v>118</v>
      </c>
      <c r="D40" s="42" t="s">
        <v>4076</v>
      </c>
      <c r="E40" s="42" t="s">
        <v>442</v>
      </c>
      <c r="F40" s="42" t="s">
        <v>130</v>
      </c>
      <c r="G40" s="42" t="s">
        <v>4077</v>
      </c>
      <c r="H40" s="42" t="s">
        <v>130</v>
      </c>
      <c r="I40" s="42" t="s">
        <v>130</v>
      </c>
      <c r="J40" s="42" t="s">
        <v>52</v>
      </c>
      <c r="K40" s="39" t="s">
        <v>105</v>
      </c>
      <c r="L40" s="39" t="s">
        <v>125</v>
      </c>
      <c r="M40" s="42" t="s">
        <v>74</v>
      </c>
      <c r="N40" s="43">
        <v>974998.11263374367</v>
      </c>
      <c r="O40" s="43">
        <v>111768116310</v>
      </c>
    </row>
    <row r="41" spans="1:15" ht="62" customHeight="1" x14ac:dyDescent="0.45">
      <c r="A41" s="39">
        <v>39</v>
      </c>
      <c r="B41" s="38" t="s">
        <v>4071</v>
      </c>
      <c r="C41" s="42" t="s">
        <v>32</v>
      </c>
      <c r="D41" s="42" t="s">
        <v>4074</v>
      </c>
      <c r="E41" s="42" t="s">
        <v>1053</v>
      </c>
      <c r="F41" s="42" t="s">
        <v>130</v>
      </c>
      <c r="G41" s="42" t="s">
        <v>4075</v>
      </c>
      <c r="H41" s="42" t="s">
        <v>130</v>
      </c>
      <c r="I41" s="42" t="s">
        <v>130</v>
      </c>
      <c r="J41" s="42" t="s">
        <v>52</v>
      </c>
      <c r="K41" s="39" t="s">
        <v>68</v>
      </c>
      <c r="L41" s="39" t="s">
        <v>125</v>
      </c>
      <c r="M41" s="42" t="s">
        <v>50</v>
      </c>
      <c r="N41" s="43">
        <v>1615943.6094010901</v>
      </c>
      <c r="O41" s="43">
        <v>302381004000</v>
      </c>
    </row>
    <row r="42" spans="1:15" ht="62" customHeight="1" x14ac:dyDescent="0.45">
      <c r="A42" s="39">
        <v>40</v>
      </c>
      <c r="B42" s="38" t="s">
        <v>4071</v>
      </c>
      <c r="C42" s="42" t="s">
        <v>118</v>
      </c>
      <c r="D42" s="42" t="s">
        <v>4078</v>
      </c>
      <c r="E42" s="42" t="s">
        <v>324</v>
      </c>
      <c r="F42" s="42" t="s">
        <v>130</v>
      </c>
      <c r="G42" s="42" t="s">
        <v>4079</v>
      </c>
      <c r="H42" s="42" t="s">
        <v>130</v>
      </c>
      <c r="I42" s="42" t="s">
        <v>130</v>
      </c>
      <c r="J42" s="42" t="s">
        <v>52</v>
      </c>
      <c r="K42" s="39" t="s">
        <v>105</v>
      </c>
      <c r="L42" s="39" t="s">
        <v>125</v>
      </c>
      <c r="M42" s="42" t="s">
        <v>74</v>
      </c>
      <c r="N42" s="43">
        <v>1671745.2386774558</v>
      </c>
      <c r="O42" s="43">
        <v>291786821385</v>
      </c>
    </row>
    <row r="43" spans="1:15" ht="62" customHeight="1" x14ac:dyDescent="0.45">
      <c r="A43" s="39">
        <v>41</v>
      </c>
      <c r="B43" s="38" t="s">
        <v>5844</v>
      </c>
      <c r="C43" s="42" t="s">
        <v>118</v>
      </c>
      <c r="D43" s="42" t="s">
        <v>1477</v>
      </c>
      <c r="E43" s="42" t="s">
        <v>324</v>
      </c>
      <c r="F43" s="42" t="s">
        <v>130</v>
      </c>
      <c r="G43" s="42" t="s">
        <v>130</v>
      </c>
      <c r="H43" s="42" t="s">
        <v>5858</v>
      </c>
      <c r="I43" s="42" t="s">
        <v>130</v>
      </c>
      <c r="J43" s="42" t="s">
        <v>51</v>
      </c>
      <c r="K43" s="39" t="s">
        <v>101</v>
      </c>
      <c r="L43" s="39" t="s">
        <v>125</v>
      </c>
      <c r="M43" s="42" t="s">
        <v>40</v>
      </c>
      <c r="N43" s="43">
        <v>3805500</v>
      </c>
      <c r="O43" s="43">
        <v>181214104500</v>
      </c>
    </row>
    <row r="44" spans="1:15" ht="62" customHeight="1" x14ac:dyDescent="0.45">
      <c r="A44" s="39">
        <v>42</v>
      </c>
      <c r="B44" s="38" t="s">
        <v>5844</v>
      </c>
      <c r="C44" s="42" t="s">
        <v>118</v>
      </c>
      <c r="D44" s="42" t="s">
        <v>372</v>
      </c>
      <c r="E44" s="42" t="s">
        <v>543</v>
      </c>
      <c r="F44" s="42" t="s">
        <v>130</v>
      </c>
      <c r="G44" s="42" t="s">
        <v>5859</v>
      </c>
      <c r="H44" s="42" t="s">
        <v>5860</v>
      </c>
      <c r="I44" s="42" t="s">
        <v>130</v>
      </c>
      <c r="J44" s="42" t="s">
        <v>51</v>
      </c>
      <c r="K44" s="39" t="s">
        <v>99</v>
      </c>
      <c r="L44" s="39" t="s">
        <v>125</v>
      </c>
      <c r="M44" s="42" t="s">
        <v>122</v>
      </c>
      <c r="N44" s="43">
        <v>150000</v>
      </c>
      <c r="O44" s="43">
        <v>4497750000</v>
      </c>
    </row>
    <row r="45" spans="1:15" ht="62" customHeight="1" x14ac:dyDescent="0.45">
      <c r="A45" s="39">
        <v>43</v>
      </c>
      <c r="B45" s="38" t="s">
        <v>5844</v>
      </c>
      <c r="C45" s="42" t="s">
        <v>118</v>
      </c>
      <c r="D45" s="42" t="s">
        <v>1850</v>
      </c>
      <c r="E45" s="42" t="s">
        <v>1851</v>
      </c>
      <c r="F45" s="42" t="s">
        <v>130</v>
      </c>
      <c r="G45" s="42" t="s">
        <v>5861</v>
      </c>
      <c r="H45" s="42" t="s">
        <v>5860</v>
      </c>
      <c r="I45" s="42" t="s">
        <v>130</v>
      </c>
      <c r="J45" s="42" t="s">
        <v>51</v>
      </c>
      <c r="K45" s="39" t="s">
        <v>108</v>
      </c>
      <c r="L45" s="39" t="s">
        <v>125</v>
      </c>
      <c r="M45" s="42" t="s">
        <v>34</v>
      </c>
      <c r="N45" s="43">
        <v>3672690</v>
      </c>
      <c r="O45" s="43">
        <v>177622306470</v>
      </c>
    </row>
    <row r="46" spans="1:15" ht="62" customHeight="1" x14ac:dyDescent="0.45">
      <c r="A46" s="39">
        <v>44</v>
      </c>
      <c r="B46" s="38" t="s">
        <v>5844</v>
      </c>
      <c r="C46" s="42" t="s">
        <v>118</v>
      </c>
      <c r="D46" s="42" t="s">
        <v>35</v>
      </c>
      <c r="E46" s="42" t="s">
        <v>130</v>
      </c>
      <c r="F46" s="42" t="s">
        <v>130</v>
      </c>
      <c r="G46" s="42" t="s">
        <v>5862</v>
      </c>
      <c r="H46" s="42" t="s">
        <v>5860</v>
      </c>
      <c r="I46" s="42" t="s">
        <v>130</v>
      </c>
      <c r="J46" s="42" t="s">
        <v>51</v>
      </c>
      <c r="K46" s="39" t="s">
        <v>101</v>
      </c>
      <c r="L46" s="39" t="s">
        <v>125</v>
      </c>
      <c r="M46" s="42" t="s">
        <v>35</v>
      </c>
      <c r="N46" s="43">
        <v>1092810</v>
      </c>
      <c r="O46" s="43">
        <v>31711160580</v>
      </c>
    </row>
    <row r="47" spans="1:15" ht="62" customHeight="1" x14ac:dyDescent="0.45">
      <c r="A47" s="39">
        <v>45</v>
      </c>
      <c r="B47" s="38" t="s">
        <v>5844</v>
      </c>
      <c r="C47" s="42" t="s">
        <v>118</v>
      </c>
      <c r="D47" s="42" t="s">
        <v>28</v>
      </c>
      <c r="E47" s="42" t="s">
        <v>475</v>
      </c>
      <c r="F47" s="42" t="s">
        <v>130</v>
      </c>
      <c r="G47" s="42" t="s">
        <v>5863</v>
      </c>
      <c r="H47" s="42" t="s">
        <v>5860</v>
      </c>
      <c r="I47" s="42" t="s">
        <v>130</v>
      </c>
      <c r="J47" s="42" t="s">
        <v>51</v>
      </c>
      <c r="K47" s="39" t="s">
        <v>68</v>
      </c>
      <c r="L47" s="39" t="s">
        <v>125</v>
      </c>
      <c r="M47" s="42" t="s">
        <v>28</v>
      </c>
      <c r="N47" s="43">
        <v>1339500</v>
      </c>
      <c r="O47" s="43">
        <v>39866199000</v>
      </c>
    </row>
    <row r="48" spans="1:15" ht="62" customHeight="1" x14ac:dyDescent="0.45">
      <c r="A48" s="39">
        <v>46</v>
      </c>
      <c r="B48" s="38" t="s">
        <v>5844</v>
      </c>
      <c r="C48" s="42" t="s">
        <v>118</v>
      </c>
      <c r="D48" s="42" t="s">
        <v>474</v>
      </c>
      <c r="E48" s="42" t="s">
        <v>475</v>
      </c>
      <c r="F48" s="42" t="s">
        <v>130</v>
      </c>
      <c r="G48" s="42" t="s">
        <v>130</v>
      </c>
      <c r="H48" s="42" t="s">
        <v>5860</v>
      </c>
      <c r="I48" s="42" t="s">
        <v>130</v>
      </c>
      <c r="J48" s="42" t="s">
        <v>51</v>
      </c>
      <c r="K48" s="39" t="s">
        <v>37</v>
      </c>
      <c r="L48" s="39" t="s">
        <v>125</v>
      </c>
      <c r="M48" s="42" t="s">
        <v>87</v>
      </c>
      <c r="N48" s="43">
        <v>532320</v>
      </c>
      <c r="O48" s="43">
        <v>8713546080</v>
      </c>
    </row>
    <row r="49" spans="1:15" ht="62" customHeight="1" x14ac:dyDescent="0.45">
      <c r="A49" s="39">
        <v>47</v>
      </c>
      <c r="B49" s="38" t="s">
        <v>5844</v>
      </c>
      <c r="C49" s="42" t="s">
        <v>118</v>
      </c>
      <c r="D49" s="42" t="s">
        <v>1510</v>
      </c>
      <c r="E49" s="42" t="s">
        <v>1511</v>
      </c>
      <c r="F49" s="42" t="s">
        <v>130</v>
      </c>
      <c r="G49" s="42" t="s">
        <v>5864</v>
      </c>
      <c r="H49" s="42" t="s">
        <v>5860</v>
      </c>
      <c r="I49" s="42" t="s">
        <v>130</v>
      </c>
      <c r="J49" s="42" t="s">
        <v>51</v>
      </c>
      <c r="K49" s="39" t="s">
        <v>37</v>
      </c>
      <c r="L49" s="39" t="s">
        <v>125</v>
      </c>
      <c r="M49" s="42" t="s">
        <v>87</v>
      </c>
      <c r="N49" s="43">
        <v>278070</v>
      </c>
      <c r="O49" s="43">
        <v>12103552890</v>
      </c>
    </row>
    <row r="50" spans="1:15" ht="62" customHeight="1" x14ac:dyDescent="0.45">
      <c r="A50" s="39">
        <v>48</v>
      </c>
      <c r="B50" s="38" t="s">
        <v>4080</v>
      </c>
      <c r="C50" s="42" t="s">
        <v>32</v>
      </c>
      <c r="D50" s="42" t="s">
        <v>29</v>
      </c>
      <c r="E50" s="42" t="s">
        <v>130</v>
      </c>
      <c r="F50" s="42" t="s">
        <v>130</v>
      </c>
      <c r="G50" s="42" t="s">
        <v>4083</v>
      </c>
      <c r="H50" s="42" t="s">
        <v>4082</v>
      </c>
      <c r="I50" s="42"/>
      <c r="J50" s="42" t="s">
        <v>52</v>
      </c>
      <c r="K50" s="39" t="s">
        <v>101</v>
      </c>
      <c r="L50" s="39" t="s">
        <v>125</v>
      </c>
      <c r="M50" s="42" t="s">
        <v>8</v>
      </c>
      <c r="N50" s="43">
        <v>8400000</v>
      </c>
      <c r="O50" s="43">
        <v>546000000000</v>
      </c>
    </row>
    <row r="51" spans="1:15" ht="62" customHeight="1" x14ac:dyDescent="0.45">
      <c r="A51" s="39">
        <v>49</v>
      </c>
      <c r="B51" s="38" t="s">
        <v>4080</v>
      </c>
      <c r="C51" s="42" t="s">
        <v>32</v>
      </c>
      <c r="D51" s="42" t="s">
        <v>29</v>
      </c>
      <c r="E51" s="42" t="s">
        <v>130</v>
      </c>
      <c r="F51" s="42" t="s">
        <v>130</v>
      </c>
      <c r="G51" s="42" t="s">
        <v>4088</v>
      </c>
      <c r="H51" s="42" t="s">
        <v>4082</v>
      </c>
      <c r="I51" s="42"/>
      <c r="J51" s="42" t="s">
        <v>52</v>
      </c>
      <c r="K51" s="39" t="s">
        <v>101</v>
      </c>
      <c r="L51" s="39" t="s">
        <v>123</v>
      </c>
      <c r="M51" s="42" t="s">
        <v>8</v>
      </c>
      <c r="N51" s="43">
        <v>7200000</v>
      </c>
      <c r="O51" s="43">
        <v>455400000000</v>
      </c>
    </row>
    <row r="52" spans="1:15" ht="62" customHeight="1" x14ac:dyDescent="0.45">
      <c r="A52" s="39">
        <v>50</v>
      </c>
      <c r="B52" s="38" t="s">
        <v>4080</v>
      </c>
      <c r="C52" s="42" t="s">
        <v>32</v>
      </c>
      <c r="D52" s="42" t="s">
        <v>29</v>
      </c>
      <c r="E52" s="42" t="s">
        <v>130</v>
      </c>
      <c r="F52" s="42" t="s">
        <v>130</v>
      </c>
      <c r="G52" s="42" t="s">
        <v>4086</v>
      </c>
      <c r="H52" s="42" t="s">
        <v>4082</v>
      </c>
      <c r="I52" s="42"/>
      <c r="J52" s="42" t="s">
        <v>52</v>
      </c>
      <c r="K52" s="39" t="s">
        <v>101</v>
      </c>
      <c r="L52" s="39" t="s">
        <v>47</v>
      </c>
      <c r="M52" s="42" t="s">
        <v>8</v>
      </c>
      <c r="N52" s="43">
        <v>6600000</v>
      </c>
      <c r="O52" s="43">
        <v>417450000000</v>
      </c>
    </row>
    <row r="53" spans="1:15" ht="62" customHeight="1" x14ac:dyDescent="0.45">
      <c r="A53" s="39">
        <v>51</v>
      </c>
      <c r="B53" s="38" t="s">
        <v>4080</v>
      </c>
      <c r="C53" s="42" t="s">
        <v>32</v>
      </c>
      <c r="D53" s="42" t="s">
        <v>339</v>
      </c>
      <c r="E53" s="42" t="s">
        <v>130</v>
      </c>
      <c r="F53" s="42" t="s">
        <v>130</v>
      </c>
      <c r="G53" s="42" t="s">
        <v>4084</v>
      </c>
      <c r="H53" s="42" t="s">
        <v>4082</v>
      </c>
      <c r="I53" s="42"/>
      <c r="J53" s="42" t="s">
        <v>52</v>
      </c>
      <c r="K53" s="39" t="s">
        <v>101</v>
      </c>
      <c r="L53" s="39" t="s">
        <v>123</v>
      </c>
      <c r="M53" s="42" t="s">
        <v>8</v>
      </c>
      <c r="N53" s="43">
        <v>5400000</v>
      </c>
      <c r="O53" s="43">
        <v>361800000000</v>
      </c>
    </row>
    <row r="54" spans="1:15" ht="62" customHeight="1" x14ac:dyDescent="0.45">
      <c r="A54" s="39">
        <v>52</v>
      </c>
      <c r="B54" s="38" t="s">
        <v>4080</v>
      </c>
      <c r="C54" s="42" t="s">
        <v>32</v>
      </c>
      <c r="D54" s="42" t="s">
        <v>29</v>
      </c>
      <c r="E54" s="42" t="s">
        <v>130</v>
      </c>
      <c r="F54" s="42" t="s">
        <v>130</v>
      </c>
      <c r="G54" s="42" t="s">
        <v>4087</v>
      </c>
      <c r="H54" s="42" t="s">
        <v>4082</v>
      </c>
      <c r="I54" s="42"/>
      <c r="J54" s="42" t="s">
        <v>52</v>
      </c>
      <c r="K54" s="39" t="s">
        <v>101</v>
      </c>
      <c r="L54" s="39" t="s">
        <v>47</v>
      </c>
      <c r="M54" s="42" t="s">
        <v>8</v>
      </c>
      <c r="N54" s="43">
        <v>4800000</v>
      </c>
      <c r="O54" s="43">
        <v>321600000000</v>
      </c>
    </row>
    <row r="55" spans="1:15" ht="62" customHeight="1" x14ac:dyDescent="0.45">
      <c r="A55" s="39">
        <v>53</v>
      </c>
      <c r="B55" s="38" t="s">
        <v>4080</v>
      </c>
      <c r="C55" s="42" t="s">
        <v>32</v>
      </c>
      <c r="D55" s="42" t="s">
        <v>29</v>
      </c>
      <c r="E55" s="42" t="s">
        <v>130</v>
      </c>
      <c r="F55" s="42" t="s">
        <v>130</v>
      </c>
      <c r="G55" s="42" t="s">
        <v>4085</v>
      </c>
      <c r="H55" s="42" t="s">
        <v>4082</v>
      </c>
      <c r="I55" s="42"/>
      <c r="J55" s="42" t="s">
        <v>52</v>
      </c>
      <c r="K55" s="39" t="s">
        <v>61</v>
      </c>
      <c r="L55" s="39" t="s">
        <v>123</v>
      </c>
      <c r="M55" s="42" t="s">
        <v>8</v>
      </c>
      <c r="N55" s="43">
        <v>4800000</v>
      </c>
      <c r="O55" s="43">
        <v>216000000000</v>
      </c>
    </row>
    <row r="56" spans="1:15" ht="62" customHeight="1" x14ac:dyDescent="0.45">
      <c r="A56" s="39">
        <v>54</v>
      </c>
      <c r="B56" s="38" t="s">
        <v>4080</v>
      </c>
      <c r="C56" s="42" t="s">
        <v>32</v>
      </c>
      <c r="D56" s="42" t="s">
        <v>4113</v>
      </c>
      <c r="E56" s="42" t="s">
        <v>130</v>
      </c>
      <c r="F56" s="42" t="s">
        <v>130</v>
      </c>
      <c r="G56" s="42" t="s">
        <v>4114</v>
      </c>
      <c r="H56" s="42" t="s">
        <v>4082</v>
      </c>
      <c r="I56" s="42"/>
      <c r="J56" s="42" t="s">
        <v>52</v>
      </c>
      <c r="K56" s="39" t="s">
        <v>99</v>
      </c>
      <c r="L56" s="39" t="s">
        <v>125</v>
      </c>
      <c r="M56" s="42" t="s">
        <v>46</v>
      </c>
      <c r="N56" s="43">
        <v>3600000</v>
      </c>
      <c r="O56" s="43">
        <v>99000000000</v>
      </c>
    </row>
    <row r="57" spans="1:15" ht="62" customHeight="1" x14ac:dyDescent="0.45">
      <c r="A57" s="39">
        <v>55</v>
      </c>
      <c r="B57" s="38" t="s">
        <v>4080</v>
      </c>
      <c r="C57" s="42" t="s">
        <v>32</v>
      </c>
      <c r="D57" s="42" t="s">
        <v>810</v>
      </c>
      <c r="E57" s="42" t="s">
        <v>2841</v>
      </c>
      <c r="F57" s="42" t="s">
        <v>130</v>
      </c>
      <c r="G57" s="42" t="s">
        <v>4090</v>
      </c>
      <c r="H57" s="42" t="s">
        <v>4082</v>
      </c>
      <c r="I57" s="42"/>
      <c r="J57" s="42" t="s">
        <v>52</v>
      </c>
      <c r="K57" s="39" t="s">
        <v>69</v>
      </c>
      <c r="L57" s="39" t="s">
        <v>125</v>
      </c>
      <c r="M57" s="42" t="s">
        <v>35</v>
      </c>
      <c r="N57" s="43">
        <v>4800000</v>
      </c>
      <c r="O57" s="43">
        <v>141120000000</v>
      </c>
    </row>
    <row r="58" spans="1:15" ht="62" customHeight="1" x14ac:dyDescent="0.45">
      <c r="A58" s="39">
        <v>56</v>
      </c>
      <c r="B58" s="38" t="s">
        <v>4080</v>
      </c>
      <c r="C58" s="42" t="s">
        <v>32</v>
      </c>
      <c r="D58" s="42" t="s">
        <v>2759</v>
      </c>
      <c r="E58" s="42" t="s">
        <v>2760</v>
      </c>
      <c r="F58" s="42" t="s">
        <v>130</v>
      </c>
      <c r="G58" s="42" t="s">
        <v>4093</v>
      </c>
      <c r="H58" s="42" t="s">
        <v>4082</v>
      </c>
      <c r="I58" s="42"/>
      <c r="J58" s="42" t="s">
        <v>52</v>
      </c>
      <c r="K58" s="39" t="s">
        <v>99</v>
      </c>
      <c r="L58" s="39" t="s">
        <v>125</v>
      </c>
      <c r="M58" s="42" t="s">
        <v>122</v>
      </c>
      <c r="N58" s="43">
        <v>6000000</v>
      </c>
      <c r="O58" s="43">
        <v>210000000000</v>
      </c>
    </row>
    <row r="59" spans="1:15" ht="62" customHeight="1" x14ac:dyDescent="0.45">
      <c r="A59" s="39">
        <v>57</v>
      </c>
      <c r="B59" s="38" t="s">
        <v>4080</v>
      </c>
      <c r="C59" s="42" t="s">
        <v>32</v>
      </c>
      <c r="D59" s="42" t="s">
        <v>1224</v>
      </c>
      <c r="E59" s="42" t="s">
        <v>1225</v>
      </c>
      <c r="F59" s="42" t="s">
        <v>130</v>
      </c>
      <c r="G59" s="42" t="s">
        <v>4097</v>
      </c>
      <c r="H59" s="42" t="s">
        <v>4082</v>
      </c>
      <c r="I59" s="42"/>
      <c r="J59" s="42" t="s">
        <v>52</v>
      </c>
      <c r="K59" s="39" t="s">
        <v>69</v>
      </c>
      <c r="L59" s="39" t="s">
        <v>125</v>
      </c>
      <c r="M59" s="42" t="s">
        <v>79</v>
      </c>
      <c r="N59" s="43">
        <v>12000000</v>
      </c>
      <c r="O59" s="43">
        <v>660000000000</v>
      </c>
    </row>
    <row r="60" spans="1:15" ht="62" customHeight="1" x14ac:dyDescent="0.45">
      <c r="A60" s="39">
        <v>58</v>
      </c>
      <c r="B60" s="38" t="s">
        <v>4080</v>
      </c>
      <c r="C60" s="42" t="s">
        <v>32</v>
      </c>
      <c r="D60" s="42" t="s">
        <v>2379</v>
      </c>
      <c r="E60" s="42" t="s">
        <v>324</v>
      </c>
      <c r="F60" s="42" t="s">
        <v>130</v>
      </c>
      <c r="G60" s="42" t="s">
        <v>4100</v>
      </c>
      <c r="H60" s="42" t="s">
        <v>4082</v>
      </c>
      <c r="I60" s="42"/>
      <c r="J60" s="42" t="s">
        <v>52</v>
      </c>
      <c r="K60" s="39" t="s">
        <v>67</v>
      </c>
      <c r="L60" s="39" t="s">
        <v>125</v>
      </c>
      <c r="M60" s="42" t="s">
        <v>50</v>
      </c>
      <c r="N60" s="43">
        <v>1800000</v>
      </c>
      <c r="O60" s="43">
        <v>147600000000</v>
      </c>
    </row>
    <row r="61" spans="1:15" ht="62" customHeight="1" x14ac:dyDescent="0.45">
      <c r="A61" s="39">
        <v>59</v>
      </c>
      <c r="B61" s="38" t="s">
        <v>4080</v>
      </c>
      <c r="C61" s="42" t="s">
        <v>32</v>
      </c>
      <c r="D61" s="42" t="s">
        <v>474</v>
      </c>
      <c r="E61" s="42" t="s">
        <v>488</v>
      </c>
      <c r="F61" s="42" t="s">
        <v>130</v>
      </c>
      <c r="G61" s="42" t="s">
        <v>4103</v>
      </c>
      <c r="H61" s="42" t="s">
        <v>4082</v>
      </c>
      <c r="I61" s="42"/>
      <c r="J61" s="42" t="s">
        <v>52</v>
      </c>
      <c r="K61" s="39" t="s">
        <v>37</v>
      </c>
      <c r="L61" s="39" t="s">
        <v>125</v>
      </c>
      <c r="M61" s="42" t="s">
        <v>50</v>
      </c>
      <c r="N61" s="43">
        <v>6600000</v>
      </c>
      <c r="O61" s="43">
        <v>171600000000</v>
      </c>
    </row>
    <row r="62" spans="1:15" ht="62" customHeight="1" x14ac:dyDescent="0.45">
      <c r="A62" s="39">
        <v>60</v>
      </c>
      <c r="B62" s="38" t="s">
        <v>4080</v>
      </c>
      <c r="C62" s="42" t="s">
        <v>113</v>
      </c>
      <c r="D62" s="42" t="s">
        <v>860</v>
      </c>
      <c r="E62" s="42" t="s">
        <v>324</v>
      </c>
      <c r="F62" s="42" t="s">
        <v>144</v>
      </c>
      <c r="G62" s="42" t="s">
        <v>4098</v>
      </c>
      <c r="H62" s="42" t="s">
        <v>4082</v>
      </c>
      <c r="I62" s="42"/>
      <c r="J62" s="42" t="s">
        <v>52</v>
      </c>
      <c r="K62" s="39" t="s">
        <v>97</v>
      </c>
      <c r="L62" s="39" t="s">
        <v>125</v>
      </c>
      <c r="M62" s="42" t="s">
        <v>13</v>
      </c>
      <c r="N62" s="43">
        <v>4500000</v>
      </c>
      <c r="O62" s="43">
        <v>80000000000</v>
      </c>
    </row>
    <row r="63" spans="1:15" ht="62" customHeight="1" x14ac:dyDescent="0.45">
      <c r="A63" s="39">
        <v>61</v>
      </c>
      <c r="B63" s="38" t="s">
        <v>4080</v>
      </c>
      <c r="C63" s="42" t="s">
        <v>113</v>
      </c>
      <c r="D63" s="42" t="s">
        <v>8</v>
      </c>
      <c r="E63" s="42" t="s">
        <v>130</v>
      </c>
      <c r="F63" s="42" t="s">
        <v>149</v>
      </c>
      <c r="G63" s="42" t="s">
        <v>4081</v>
      </c>
      <c r="H63" s="42" t="s">
        <v>4082</v>
      </c>
      <c r="I63" s="42"/>
      <c r="J63" s="42" t="s">
        <v>52</v>
      </c>
      <c r="K63" s="39" t="s">
        <v>101</v>
      </c>
      <c r="L63" s="39" t="s">
        <v>125</v>
      </c>
      <c r="M63" s="42" t="s">
        <v>8</v>
      </c>
      <c r="N63" s="43">
        <v>4000000</v>
      </c>
      <c r="O63" s="43">
        <v>128000000000</v>
      </c>
    </row>
    <row r="64" spans="1:15" ht="62" customHeight="1" x14ac:dyDescent="0.45">
      <c r="A64" s="39">
        <v>62</v>
      </c>
      <c r="B64" s="38" t="s">
        <v>4080</v>
      </c>
      <c r="C64" s="42" t="s">
        <v>113</v>
      </c>
      <c r="D64" s="42" t="s">
        <v>446</v>
      </c>
      <c r="E64" s="42" t="s">
        <v>1655</v>
      </c>
      <c r="F64" s="42" t="s">
        <v>149</v>
      </c>
      <c r="G64" s="42" t="s">
        <v>4094</v>
      </c>
      <c r="H64" s="42" t="s">
        <v>4082</v>
      </c>
      <c r="I64" s="42"/>
      <c r="J64" s="42" t="s">
        <v>52</v>
      </c>
      <c r="K64" s="39" t="s">
        <v>99</v>
      </c>
      <c r="L64" s="39" t="s">
        <v>125</v>
      </c>
      <c r="M64" s="42" t="s">
        <v>46</v>
      </c>
      <c r="N64" s="43">
        <v>4400000</v>
      </c>
      <c r="O64" s="43">
        <v>114580400000</v>
      </c>
    </row>
    <row r="65" spans="1:15" ht="62" customHeight="1" x14ac:dyDescent="0.45">
      <c r="A65" s="39">
        <v>63</v>
      </c>
      <c r="B65" s="38" t="s">
        <v>4080</v>
      </c>
      <c r="C65" s="42" t="s">
        <v>113</v>
      </c>
      <c r="D65" s="42" t="s">
        <v>4110</v>
      </c>
      <c r="E65" s="42" t="s">
        <v>4111</v>
      </c>
      <c r="F65" s="42" t="s">
        <v>162</v>
      </c>
      <c r="G65" s="42" t="s">
        <v>4112</v>
      </c>
      <c r="H65" s="42" t="s">
        <v>4082</v>
      </c>
      <c r="I65" s="42"/>
      <c r="J65" s="42" t="s">
        <v>52</v>
      </c>
      <c r="K65" s="39" t="s">
        <v>0</v>
      </c>
      <c r="L65" s="39" t="s">
        <v>125</v>
      </c>
      <c r="M65" s="42" t="s">
        <v>22</v>
      </c>
      <c r="N65" s="43">
        <v>3600000</v>
      </c>
      <c r="O65" s="43">
        <v>237600000000</v>
      </c>
    </row>
    <row r="66" spans="1:15" ht="62" customHeight="1" x14ac:dyDescent="0.45">
      <c r="A66" s="39">
        <v>64</v>
      </c>
      <c r="B66" s="38" t="s">
        <v>4080</v>
      </c>
      <c r="C66" s="42" t="s">
        <v>113</v>
      </c>
      <c r="D66" s="42" t="s">
        <v>2282</v>
      </c>
      <c r="E66" s="42" t="s">
        <v>2283</v>
      </c>
      <c r="F66" s="42" t="s">
        <v>162</v>
      </c>
      <c r="G66" s="42" t="s">
        <v>4102</v>
      </c>
      <c r="H66" s="42" t="s">
        <v>4082</v>
      </c>
      <c r="I66" s="42"/>
      <c r="J66" s="42" t="s">
        <v>52</v>
      </c>
      <c r="K66" s="39" t="s">
        <v>0</v>
      </c>
      <c r="L66" s="39" t="s">
        <v>125</v>
      </c>
      <c r="M66" s="42" t="s">
        <v>22</v>
      </c>
      <c r="N66" s="43">
        <v>2880000</v>
      </c>
      <c r="O66" s="43">
        <v>117855360000</v>
      </c>
    </row>
    <row r="67" spans="1:15" ht="62" customHeight="1" x14ac:dyDescent="0.45">
      <c r="A67" s="39">
        <v>65</v>
      </c>
      <c r="B67" s="38" t="s">
        <v>4080</v>
      </c>
      <c r="C67" s="42" t="s">
        <v>113</v>
      </c>
      <c r="D67" s="42" t="s">
        <v>25</v>
      </c>
      <c r="E67" s="42" t="s">
        <v>291</v>
      </c>
      <c r="F67" s="42" t="s">
        <v>180</v>
      </c>
      <c r="G67" s="42" t="s">
        <v>4091</v>
      </c>
      <c r="H67" s="42" t="s">
        <v>4082</v>
      </c>
      <c r="I67" s="42"/>
      <c r="J67" s="42" t="s">
        <v>52</v>
      </c>
      <c r="K67" s="39" t="s">
        <v>99</v>
      </c>
      <c r="L67" s="39" t="s">
        <v>125</v>
      </c>
      <c r="M67" s="42" t="s">
        <v>25</v>
      </c>
      <c r="N67" s="43">
        <v>6000000</v>
      </c>
      <c r="O67" s="43">
        <v>165174000000</v>
      </c>
    </row>
    <row r="68" spans="1:15" ht="62" customHeight="1" x14ac:dyDescent="0.45">
      <c r="A68" s="39">
        <v>66</v>
      </c>
      <c r="B68" s="38" t="s">
        <v>4080</v>
      </c>
      <c r="C68" s="42" t="s">
        <v>113</v>
      </c>
      <c r="D68" s="42" t="s">
        <v>1037</v>
      </c>
      <c r="E68" s="42" t="s">
        <v>1765</v>
      </c>
      <c r="F68" s="42" t="s">
        <v>180</v>
      </c>
      <c r="G68" s="42" t="s">
        <v>4096</v>
      </c>
      <c r="H68" s="42" t="s">
        <v>4082</v>
      </c>
      <c r="I68" s="42"/>
      <c r="J68" s="42" t="s">
        <v>52</v>
      </c>
      <c r="K68" s="39" t="s">
        <v>0</v>
      </c>
      <c r="L68" s="39" t="s">
        <v>125</v>
      </c>
      <c r="M68" s="42" t="s">
        <v>34</v>
      </c>
      <c r="N68" s="43">
        <v>14000000</v>
      </c>
      <c r="O68" s="43">
        <v>389200000000</v>
      </c>
    </row>
    <row r="69" spans="1:15" ht="62" customHeight="1" x14ac:dyDescent="0.45">
      <c r="A69" s="39">
        <v>67</v>
      </c>
      <c r="B69" s="38" t="s">
        <v>4080</v>
      </c>
      <c r="C69" s="42" t="s">
        <v>113</v>
      </c>
      <c r="D69" s="42" t="s">
        <v>4107</v>
      </c>
      <c r="E69" s="42" t="s">
        <v>4108</v>
      </c>
      <c r="F69" s="42" t="s">
        <v>180</v>
      </c>
      <c r="G69" s="42" t="s">
        <v>4109</v>
      </c>
      <c r="H69" s="42" t="s">
        <v>4082</v>
      </c>
      <c r="I69" s="42"/>
      <c r="J69" s="42" t="s">
        <v>52</v>
      </c>
      <c r="K69" s="39" t="s">
        <v>99</v>
      </c>
      <c r="L69" s="39" t="s">
        <v>125</v>
      </c>
      <c r="M69" s="42" t="s">
        <v>25</v>
      </c>
      <c r="N69" s="43">
        <v>6000000</v>
      </c>
      <c r="O69" s="43">
        <v>137400000000</v>
      </c>
    </row>
    <row r="70" spans="1:15" ht="62" customHeight="1" x14ac:dyDescent="0.45">
      <c r="A70" s="39">
        <v>68</v>
      </c>
      <c r="B70" s="38" t="s">
        <v>4080</v>
      </c>
      <c r="C70" s="42" t="s">
        <v>113</v>
      </c>
      <c r="D70" s="42" t="s">
        <v>1710</v>
      </c>
      <c r="E70" s="42" t="s">
        <v>2254</v>
      </c>
      <c r="F70" s="42" t="s">
        <v>180</v>
      </c>
      <c r="G70" s="42" t="s">
        <v>4101</v>
      </c>
      <c r="H70" s="42" t="s">
        <v>4082</v>
      </c>
      <c r="I70" s="42"/>
      <c r="J70" s="42" t="s">
        <v>52</v>
      </c>
      <c r="K70" s="39" t="s">
        <v>97</v>
      </c>
      <c r="L70" s="39" t="s">
        <v>125</v>
      </c>
      <c r="M70" s="42" t="s">
        <v>13</v>
      </c>
      <c r="N70" s="43">
        <v>4400000</v>
      </c>
      <c r="O70" s="43">
        <v>114400000000</v>
      </c>
    </row>
    <row r="71" spans="1:15" ht="62" customHeight="1" x14ac:dyDescent="0.45">
      <c r="A71" s="39">
        <v>69</v>
      </c>
      <c r="B71" s="38" t="s">
        <v>4080</v>
      </c>
      <c r="C71" s="42" t="s">
        <v>113</v>
      </c>
      <c r="D71" s="42" t="s">
        <v>4104</v>
      </c>
      <c r="E71" s="42" t="s">
        <v>4105</v>
      </c>
      <c r="F71" s="42" t="s">
        <v>203</v>
      </c>
      <c r="G71" s="42" t="s">
        <v>4106</v>
      </c>
      <c r="H71" s="42" t="s">
        <v>4082</v>
      </c>
      <c r="I71" s="42"/>
      <c r="J71" s="42" t="s">
        <v>52</v>
      </c>
      <c r="K71" s="39" t="s">
        <v>60</v>
      </c>
      <c r="L71" s="39" t="s">
        <v>125</v>
      </c>
      <c r="M71" s="42" t="s">
        <v>46</v>
      </c>
      <c r="N71" s="43">
        <v>7000000</v>
      </c>
      <c r="O71" s="43">
        <v>192710000000</v>
      </c>
    </row>
    <row r="72" spans="1:15" ht="62" customHeight="1" x14ac:dyDescent="0.45">
      <c r="A72" s="39">
        <v>70</v>
      </c>
      <c r="B72" s="38" t="s">
        <v>4080</v>
      </c>
      <c r="C72" s="42" t="s">
        <v>113</v>
      </c>
      <c r="D72" s="42" t="s">
        <v>25</v>
      </c>
      <c r="E72" s="42" t="s">
        <v>291</v>
      </c>
      <c r="F72" s="42" t="s">
        <v>203</v>
      </c>
      <c r="G72" s="42" t="s">
        <v>4091</v>
      </c>
      <c r="H72" s="42" t="s">
        <v>4082</v>
      </c>
      <c r="I72" s="42"/>
      <c r="J72" s="42" t="s">
        <v>52</v>
      </c>
      <c r="K72" s="39" t="s">
        <v>99</v>
      </c>
      <c r="L72" s="39" t="s">
        <v>125</v>
      </c>
      <c r="M72" s="42" t="s">
        <v>25</v>
      </c>
      <c r="N72" s="43">
        <v>32000000</v>
      </c>
      <c r="O72" s="43">
        <v>880928000000</v>
      </c>
    </row>
    <row r="73" spans="1:15" ht="62" customHeight="1" x14ac:dyDescent="0.45">
      <c r="A73" s="39">
        <v>71</v>
      </c>
      <c r="B73" s="38" t="s">
        <v>4080</v>
      </c>
      <c r="C73" s="42" t="s">
        <v>113</v>
      </c>
      <c r="D73" s="42" t="s">
        <v>372</v>
      </c>
      <c r="E73" s="42" t="s">
        <v>2253</v>
      </c>
      <c r="F73" s="42" t="s">
        <v>203</v>
      </c>
      <c r="G73" s="42" t="s">
        <v>4092</v>
      </c>
      <c r="H73" s="42" t="s">
        <v>4082</v>
      </c>
      <c r="I73" s="42"/>
      <c r="J73" s="42" t="s">
        <v>52</v>
      </c>
      <c r="K73" s="39" t="s">
        <v>99</v>
      </c>
      <c r="L73" s="39" t="s">
        <v>125</v>
      </c>
      <c r="M73" s="42" t="s">
        <v>122</v>
      </c>
      <c r="N73" s="43">
        <v>3150000</v>
      </c>
      <c r="O73" s="43">
        <v>110250000000</v>
      </c>
    </row>
    <row r="74" spans="1:15" ht="62" customHeight="1" x14ac:dyDescent="0.45">
      <c r="A74" s="39">
        <v>72</v>
      </c>
      <c r="B74" s="38" t="s">
        <v>4080</v>
      </c>
      <c r="C74" s="42" t="s">
        <v>113</v>
      </c>
      <c r="D74" s="42" t="s">
        <v>25</v>
      </c>
      <c r="E74" s="42" t="s">
        <v>324</v>
      </c>
      <c r="F74" s="42" t="s">
        <v>203</v>
      </c>
      <c r="G74" s="42" t="s">
        <v>4099</v>
      </c>
      <c r="H74" s="42" t="s">
        <v>4082</v>
      </c>
      <c r="I74" s="42"/>
      <c r="J74" s="42" t="s">
        <v>52</v>
      </c>
      <c r="K74" s="39" t="s">
        <v>99</v>
      </c>
      <c r="L74" s="39" t="s">
        <v>125</v>
      </c>
      <c r="M74" s="42" t="s">
        <v>25</v>
      </c>
      <c r="N74" s="43">
        <v>9000000</v>
      </c>
      <c r="O74" s="43">
        <v>206100000000</v>
      </c>
    </row>
    <row r="75" spans="1:15" ht="62" customHeight="1" x14ac:dyDescent="0.45">
      <c r="A75" s="39">
        <v>73</v>
      </c>
      <c r="B75" s="38" t="s">
        <v>4080</v>
      </c>
      <c r="C75" s="42" t="s">
        <v>113</v>
      </c>
      <c r="D75" s="42" t="s">
        <v>934</v>
      </c>
      <c r="E75" s="42" t="s">
        <v>442</v>
      </c>
      <c r="F75" s="42" t="s">
        <v>224</v>
      </c>
      <c r="G75" s="42" t="s">
        <v>4095</v>
      </c>
      <c r="H75" s="42" t="s">
        <v>4082</v>
      </c>
      <c r="I75" s="42"/>
      <c r="J75" s="42" t="s">
        <v>52</v>
      </c>
      <c r="K75" s="39" t="s">
        <v>93</v>
      </c>
      <c r="L75" s="39" t="s">
        <v>125</v>
      </c>
      <c r="M75" s="42" t="s">
        <v>34</v>
      </c>
      <c r="N75" s="43">
        <v>4800000</v>
      </c>
      <c r="O75" s="43">
        <v>107136000000</v>
      </c>
    </row>
    <row r="76" spans="1:15" ht="62" customHeight="1" x14ac:dyDescent="0.45">
      <c r="A76" s="39">
        <v>74</v>
      </c>
      <c r="B76" s="38" t="s">
        <v>4080</v>
      </c>
      <c r="C76" s="42" t="s">
        <v>113</v>
      </c>
      <c r="D76" s="42" t="s">
        <v>1710</v>
      </c>
      <c r="E76" s="42" t="s">
        <v>2254</v>
      </c>
      <c r="F76" s="42" t="s">
        <v>225</v>
      </c>
      <c r="G76" s="42" t="s">
        <v>4101</v>
      </c>
      <c r="H76" s="42" t="s">
        <v>4082</v>
      </c>
      <c r="I76" s="42"/>
      <c r="J76" s="42" t="s">
        <v>52</v>
      </c>
      <c r="K76" s="39" t="s">
        <v>97</v>
      </c>
      <c r="L76" s="39" t="s">
        <v>125</v>
      </c>
      <c r="M76" s="42" t="s">
        <v>13</v>
      </c>
      <c r="N76" s="43">
        <v>1700000</v>
      </c>
      <c r="O76" s="43">
        <v>44200000000</v>
      </c>
    </row>
    <row r="77" spans="1:15" ht="62" customHeight="1" x14ac:dyDescent="0.45">
      <c r="A77" s="39">
        <v>75</v>
      </c>
      <c r="B77" s="38" t="s">
        <v>4080</v>
      </c>
      <c r="C77" s="42" t="s">
        <v>113</v>
      </c>
      <c r="D77" s="42" t="s">
        <v>569</v>
      </c>
      <c r="E77" s="42" t="s">
        <v>130</v>
      </c>
      <c r="F77" s="42" t="s">
        <v>227</v>
      </c>
      <c r="G77" s="42" t="s">
        <v>4089</v>
      </c>
      <c r="H77" s="42" t="s">
        <v>4082</v>
      </c>
      <c r="I77" s="42"/>
      <c r="J77" s="42" t="s">
        <v>52</v>
      </c>
      <c r="K77" s="39" t="s">
        <v>101</v>
      </c>
      <c r="L77" s="39" t="s">
        <v>124</v>
      </c>
      <c r="M77" s="42" t="s">
        <v>8</v>
      </c>
      <c r="N77" s="43">
        <v>2400000</v>
      </c>
      <c r="O77" s="43">
        <v>76800000000</v>
      </c>
    </row>
    <row r="78" spans="1:15" ht="62" customHeight="1" x14ac:dyDescent="0.45">
      <c r="A78" s="39">
        <v>76</v>
      </c>
      <c r="B78" s="38" t="s">
        <v>4080</v>
      </c>
      <c r="C78" s="42" t="s">
        <v>113</v>
      </c>
      <c r="D78" s="42" t="s">
        <v>25</v>
      </c>
      <c r="E78" s="42" t="s">
        <v>291</v>
      </c>
      <c r="F78" s="42" t="s">
        <v>227</v>
      </c>
      <c r="G78" s="42" t="s">
        <v>4091</v>
      </c>
      <c r="H78" s="42" t="s">
        <v>4082</v>
      </c>
      <c r="I78" s="42"/>
      <c r="J78" s="42" t="s">
        <v>52</v>
      </c>
      <c r="K78" s="39" t="s">
        <v>99</v>
      </c>
      <c r="L78" s="39" t="s">
        <v>125</v>
      </c>
      <c r="M78" s="42" t="s">
        <v>25</v>
      </c>
      <c r="N78" s="43">
        <v>12000000</v>
      </c>
      <c r="O78" s="43">
        <v>330348000000</v>
      </c>
    </row>
    <row r="79" spans="1:15" ht="62" customHeight="1" x14ac:dyDescent="0.45">
      <c r="A79" s="39">
        <v>77</v>
      </c>
      <c r="B79" s="38" t="s">
        <v>4080</v>
      </c>
      <c r="C79" s="42" t="s">
        <v>113</v>
      </c>
      <c r="D79" s="42" t="s">
        <v>8</v>
      </c>
      <c r="E79" s="42" t="s">
        <v>130</v>
      </c>
      <c r="F79" s="42" t="s">
        <v>236</v>
      </c>
      <c r="G79" s="42" t="s">
        <v>4081</v>
      </c>
      <c r="H79" s="42" t="s">
        <v>4082</v>
      </c>
      <c r="I79" s="42"/>
      <c r="J79" s="42" t="s">
        <v>52</v>
      </c>
      <c r="K79" s="39" t="s">
        <v>101</v>
      </c>
      <c r="L79" s="39" t="s">
        <v>125</v>
      </c>
      <c r="M79" s="42" t="s">
        <v>8</v>
      </c>
      <c r="N79" s="43">
        <v>6000000</v>
      </c>
      <c r="O79" s="43">
        <v>192000000000</v>
      </c>
    </row>
    <row r="80" spans="1:15" ht="62" customHeight="1" x14ac:dyDescent="0.45">
      <c r="A80" s="39">
        <v>78</v>
      </c>
      <c r="B80" s="38" t="s">
        <v>5827</v>
      </c>
      <c r="C80" s="42" t="s">
        <v>32</v>
      </c>
      <c r="D80" s="42" t="s">
        <v>29</v>
      </c>
      <c r="E80" s="42" t="s">
        <v>130</v>
      </c>
      <c r="F80" s="42" t="s">
        <v>130</v>
      </c>
      <c r="G80" s="42" t="s">
        <v>5883</v>
      </c>
      <c r="H80" s="42" t="s">
        <v>5884</v>
      </c>
      <c r="I80" s="42" t="s">
        <v>130</v>
      </c>
      <c r="J80" s="42" t="s">
        <v>51</v>
      </c>
      <c r="K80" s="39" t="s">
        <v>69</v>
      </c>
      <c r="L80" s="39" t="s">
        <v>125</v>
      </c>
      <c r="M80" s="42" t="s">
        <v>29</v>
      </c>
      <c r="N80" s="43">
        <v>10225290</v>
      </c>
      <c r="O80" s="43">
        <v>357604295368</v>
      </c>
    </row>
    <row r="81" spans="1:15" ht="62" customHeight="1" x14ac:dyDescent="0.45">
      <c r="A81" s="39">
        <v>79</v>
      </c>
      <c r="B81" s="38" t="s">
        <v>5827</v>
      </c>
      <c r="C81" s="42" t="s">
        <v>32</v>
      </c>
      <c r="D81" s="42" t="s">
        <v>843</v>
      </c>
      <c r="E81" s="42" t="s">
        <v>2326</v>
      </c>
      <c r="F81" s="42" t="s">
        <v>130</v>
      </c>
      <c r="G81" s="42" t="s">
        <v>5885</v>
      </c>
      <c r="H81" s="42" t="s">
        <v>5884</v>
      </c>
      <c r="I81" s="42" t="s">
        <v>130</v>
      </c>
      <c r="J81" s="42" t="s">
        <v>51</v>
      </c>
      <c r="K81" s="39" t="s">
        <v>69</v>
      </c>
      <c r="L81" s="39" t="s">
        <v>125</v>
      </c>
      <c r="M81" s="42" t="s">
        <v>79</v>
      </c>
      <c r="N81" s="43">
        <v>186944970</v>
      </c>
      <c r="O81" s="43">
        <v>10014908364368</v>
      </c>
    </row>
    <row r="82" spans="1:15" ht="62" customHeight="1" x14ac:dyDescent="0.45">
      <c r="A82" s="39">
        <v>80</v>
      </c>
      <c r="B82" s="38" t="s">
        <v>5827</v>
      </c>
      <c r="C82" s="42" t="s">
        <v>32</v>
      </c>
      <c r="D82" s="42" t="s">
        <v>2606</v>
      </c>
      <c r="E82" s="42" t="s">
        <v>130</v>
      </c>
      <c r="F82" s="42" t="s">
        <v>130</v>
      </c>
      <c r="G82" s="42" t="s">
        <v>5886</v>
      </c>
      <c r="H82" s="42" t="s">
        <v>5884</v>
      </c>
      <c r="I82" s="42" t="s">
        <v>130</v>
      </c>
      <c r="J82" s="42" t="s">
        <v>51</v>
      </c>
      <c r="K82" s="39" t="s">
        <v>61</v>
      </c>
      <c r="L82" s="39" t="s">
        <v>123</v>
      </c>
      <c r="M82" s="42" t="s">
        <v>29</v>
      </c>
      <c r="N82" s="43">
        <v>3861690</v>
      </c>
      <c r="O82" s="43">
        <v>383961529273</v>
      </c>
    </row>
    <row r="83" spans="1:15" ht="62" customHeight="1" x14ac:dyDescent="0.45">
      <c r="A83" s="39">
        <v>81</v>
      </c>
      <c r="B83" s="38" t="s">
        <v>5827</v>
      </c>
      <c r="C83" s="42" t="s">
        <v>32</v>
      </c>
      <c r="D83" s="42" t="s">
        <v>339</v>
      </c>
      <c r="E83" s="42" t="s">
        <v>130</v>
      </c>
      <c r="F83" s="42" t="s">
        <v>130</v>
      </c>
      <c r="G83" s="42" t="s">
        <v>5887</v>
      </c>
      <c r="H83" s="42" t="s">
        <v>5884</v>
      </c>
      <c r="I83" s="42" t="s">
        <v>130</v>
      </c>
      <c r="J83" s="42" t="s">
        <v>51</v>
      </c>
      <c r="K83" s="39" t="s">
        <v>61</v>
      </c>
      <c r="L83" s="39" t="s">
        <v>123</v>
      </c>
      <c r="M83" s="42" t="s">
        <v>29</v>
      </c>
      <c r="N83" s="43">
        <v>746640</v>
      </c>
      <c r="O83" s="43">
        <v>80584083672</v>
      </c>
    </row>
    <row r="84" spans="1:15" ht="62" customHeight="1" x14ac:dyDescent="0.45">
      <c r="A84" s="39">
        <v>82</v>
      </c>
      <c r="B84" s="38" t="s">
        <v>5827</v>
      </c>
      <c r="C84" s="42" t="s">
        <v>32</v>
      </c>
      <c r="D84" s="42" t="s">
        <v>1028</v>
      </c>
      <c r="E84" s="42" t="s">
        <v>130</v>
      </c>
      <c r="F84" s="42" t="s">
        <v>130</v>
      </c>
      <c r="G84" s="42" t="s">
        <v>5888</v>
      </c>
      <c r="H84" s="42" t="s">
        <v>5884</v>
      </c>
      <c r="I84" s="42" t="s">
        <v>130</v>
      </c>
      <c r="J84" s="42" t="s">
        <v>51</v>
      </c>
      <c r="K84" s="39" t="s">
        <v>101</v>
      </c>
      <c r="L84" s="39" t="s">
        <v>125</v>
      </c>
      <c r="M84" s="42" t="s">
        <v>29</v>
      </c>
      <c r="N84" s="43">
        <v>4565250</v>
      </c>
      <c r="O84" s="43">
        <v>493150631175</v>
      </c>
    </row>
    <row r="85" spans="1:15" ht="62" customHeight="1" x14ac:dyDescent="0.45">
      <c r="A85" s="39">
        <v>83</v>
      </c>
      <c r="B85" s="38" t="s">
        <v>5827</v>
      </c>
      <c r="C85" s="42" t="s">
        <v>32</v>
      </c>
      <c r="D85" s="42" t="s">
        <v>919</v>
      </c>
      <c r="E85" s="42" t="s">
        <v>130</v>
      </c>
      <c r="F85" s="42" t="s">
        <v>130</v>
      </c>
      <c r="G85" s="42" t="s">
        <v>5889</v>
      </c>
      <c r="H85" s="42" t="s">
        <v>5889</v>
      </c>
      <c r="I85" s="42" t="s">
        <v>130</v>
      </c>
      <c r="J85" s="42" t="s">
        <v>51</v>
      </c>
      <c r="K85" s="39" t="s">
        <v>37</v>
      </c>
      <c r="L85" s="39" t="s">
        <v>125</v>
      </c>
      <c r="M85" s="42" t="s">
        <v>29</v>
      </c>
      <c r="N85" s="43">
        <v>4541070</v>
      </c>
      <c r="O85" s="43">
        <v>892132557440</v>
      </c>
    </row>
    <row r="86" spans="1:15" ht="62" customHeight="1" x14ac:dyDescent="0.45">
      <c r="A86" s="39">
        <v>84</v>
      </c>
      <c r="B86" s="38" t="s">
        <v>5827</v>
      </c>
      <c r="C86" s="42" t="s">
        <v>38</v>
      </c>
      <c r="D86" s="42" t="s">
        <v>24</v>
      </c>
      <c r="E86" s="42" t="s">
        <v>3169</v>
      </c>
      <c r="F86" s="42" t="s">
        <v>130</v>
      </c>
      <c r="G86" s="42" t="s">
        <v>24</v>
      </c>
      <c r="H86" s="42" t="s">
        <v>5890</v>
      </c>
      <c r="I86" s="42" t="s">
        <v>3153</v>
      </c>
      <c r="J86" s="42" t="s">
        <v>51</v>
      </c>
      <c r="K86" s="39" t="s">
        <v>98</v>
      </c>
      <c r="L86" s="39" t="s">
        <v>124</v>
      </c>
      <c r="M86" s="42" t="s">
        <v>24</v>
      </c>
      <c r="N86" s="43">
        <v>11000</v>
      </c>
      <c r="O86" s="43">
        <v>5856818000</v>
      </c>
    </row>
    <row r="87" spans="1:15" ht="62" customHeight="1" x14ac:dyDescent="0.45">
      <c r="A87" s="39">
        <v>85</v>
      </c>
      <c r="B87" s="38" t="s">
        <v>5827</v>
      </c>
      <c r="C87" s="42" t="s">
        <v>38</v>
      </c>
      <c r="D87" s="42" t="s">
        <v>258</v>
      </c>
      <c r="E87" s="42" t="s">
        <v>3170</v>
      </c>
      <c r="F87" s="42" t="s">
        <v>130</v>
      </c>
      <c r="G87" s="42" t="s">
        <v>258</v>
      </c>
      <c r="H87" s="42" t="s">
        <v>5890</v>
      </c>
      <c r="I87" s="42" t="s">
        <v>3153</v>
      </c>
      <c r="J87" s="42" t="s">
        <v>51</v>
      </c>
      <c r="K87" s="39" t="s">
        <v>98</v>
      </c>
      <c r="L87" s="39" t="s">
        <v>124</v>
      </c>
      <c r="M87" s="42" t="s">
        <v>16</v>
      </c>
      <c r="N87" s="43">
        <v>4000</v>
      </c>
      <c r="O87" s="43">
        <v>2129752000</v>
      </c>
    </row>
    <row r="88" spans="1:15" ht="62" customHeight="1" x14ac:dyDescent="0.45">
      <c r="A88" s="39">
        <v>86</v>
      </c>
      <c r="B88" s="38" t="s">
        <v>5891</v>
      </c>
      <c r="C88" s="42" t="s">
        <v>113</v>
      </c>
      <c r="D88" s="42" t="s">
        <v>25</v>
      </c>
      <c r="E88" s="42" t="s">
        <v>324</v>
      </c>
      <c r="F88" s="42" t="s">
        <v>203</v>
      </c>
      <c r="G88" s="42" t="s">
        <v>5892</v>
      </c>
      <c r="H88" s="42" t="s">
        <v>5893</v>
      </c>
      <c r="I88" s="42"/>
      <c r="J88" s="42" t="s">
        <v>52</v>
      </c>
      <c r="K88" s="39" t="s">
        <v>99</v>
      </c>
      <c r="L88" s="39" t="s">
        <v>125</v>
      </c>
      <c r="M88" s="42" t="s">
        <v>25</v>
      </c>
      <c r="N88" s="43">
        <v>47980</v>
      </c>
      <c r="O88" s="43">
        <v>1070983171</v>
      </c>
    </row>
    <row r="89" spans="1:15" ht="62" customHeight="1" x14ac:dyDescent="0.45">
      <c r="A89" s="39">
        <v>87</v>
      </c>
      <c r="B89" s="38" t="s">
        <v>5891</v>
      </c>
      <c r="C89" s="42" t="s">
        <v>113</v>
      </c>
      <c r="D89" s="42" t="s">
        <v>25</v>
      </c>
      <c r="E89" s="42" t="s">
        <v>291</v>
      </c>
      <c r="F89" s="42" t="s">
        <v>203</v>
      </c>
      <c r="G89" s="42" t="s">
        <v>5894</v>
      </c>
      <c r="H89" s="42" t="s">
        <v>5893</v>
      </c>
      <c r="I89" s="42"/>
      <c r="J89" s="42" t="s">
        <v>52</v>
      </c>
      <c r="K89" s="39" t="s">
        <v>101</v>
      </c>
      <c r="L89" s="39" t="s">
        <v>125</v>
      </c>
      <c r="M89" s="42" t="s">
        <v>25</v>
      </c>
      <c r="N89" s="43">
        <v>334460</v>
      </c>
      <c r="O89" s="43">
        <v>9207600185</v>
      </c>
    </row>
    <row r="90" spans="1:15" ht="62" customHeight="1" x14ac:dyDescent="0.45">
      <c r="A90" s="39">
        <v>88</v>
      </c>
      <c r="B90" s="38" t="s">
        <v>5891</v>
      </c>
      <c r="C90" s="42" t="s">
        <v>113</v>
      </c>
      <c r="D90" s="42" t="s">
        <v>446</v>
      </c>
      <c r="E90" s="42" t="s">
        <v>1655</v>
      </c>
      <c r="F90" s="42" t="s">
        <v>225</v>
      </c>
      <c r="G90" s="42" t="s">
        <v>5895</v>
      </c>
      <c r="H90" s="42" t="s">
        <v>5893</v>
      </c>
      <c r="I90" s="42"/>
      <c r="J90" s="42" t="s">
        <v>52</v>
      </c>
      <c r="K90" s="39" t="s">
        <v>99</v>
      </c>
      <c r="L90" s="39" t="s">
        <v>125</v>
      </c>
      <c r="M90" s="42" t="s">
        <v>46</v>
      </c>
      <c r="N90" s="43">
        <v>182700</v>
      </c>
      <c r="O90" s="43">
        <v>5143897000</v>
      </c>
    </row>
    <row r="91" spans="1:15" ht="62" customHeight="1" x14ac:dyDescent="0.45">
      <c r="A91" s="39">
        <v>89</v>
      </c>
      <c r="B91" s="38" t="s">
        <v>5891</v>
      </c>
      <c r="C91" s="42" t="s">
        <v>824</v>
      </c>
      <c r="D91" s="42" t="s">
        <v>786</v>
      </c>
      <c r="E91" s="42" t="s">
        <v>1151</v>
      </c>
      <c r="F91" s="42" t="s">
        <v>130</v>
      </c>
      <c r="G91" s="42" t="s">
        <v>5896</v>
      </c>
      <c r="H91" s="42" t="s">
        <v>5893</v>
      </c>
      <c r="I91" s="42"/>
      <c r="J91" s="42" t="s">
        <v>52</v>
      </c>
      <c r="K91" s="39" t="s">
        <v>101</v>
      </c>
      <c r="L91" s="39" t="s">
        <v>125</v>
      </c>
      <c r="M91" s="42" t="s">
        <v>35</v>
      </c>
      <c r="N91" s="43">
        <v>215250</v>
      </c>
      <c r="O91" s="43">
        <v>7447262550</v>
      </c>
    </row>
    <row r="92" spans="1:15" ht="62" customHeight="1" x14ac:dyDescent="0.45">
      <c r="A92" s="39">
        <v>90</v>
      </c>
      <c r="B92" s="38" t="s">
        <v>5891</v>
      </c>
      <c r="C92" s="42" t="s">
        <v>113</v>
      </c>
      <c r="D92" s="42" t="s">
        <v>1818</v>
      </c>
      <c r="E92" s="42" t="s">
        <v>1819</v>
      </c>
      <c r="F92" s="42" t="s">
        <v>162</v>
      </c>
      <c r="G92" s="42" t="s">
        <v>5897</v>
      </c>
      <c r="H92" s="42" t="s">
        <v>5893</v>
      </c>
      <c r="I92" s="42"/>
      <c r="J92" s="42" t="s">
        <v>52</v>
      </c>
      <c r="K92" s="39" t="s">
        <v>37</v>
      </c>
      <c r="L92" s="39" t="s">
        <v>125</v>
      </c>
      <c r="M92" s="42" t="s">
        <v>122</v>
      </c>
      <c r="N92" s="43">
        <v>22360</v>
      </c>
      <c r="O92" s="43">
        <v>998214126</v>
      </c>
    </row>
    <row r="93" spans="1:15" ht="62" customHeight="1" x14ac:dyDescent="0.45">
      <c r="A93" s="39">
        <v>91</v>
      </c>
      <c r="B93" s="38" t="s">
        <v>5891</v>
      </c>
      <c r="C93" s="42" t="s">
        <v>32</v>
      </c>
      <c r="D93" s="42" t="s">
        <v>2605</v>
      </c>
      <c r="E93" s="42" t="s">
        <v>581</v>
      </c>
      <c r="F93" s="42" t="s">
        <v>130</v>
      </c>
      <c r="G93" s="42" t="s">
        <v>5898</v>
      </c>
      <c r="H93" s="42" t="s">
        <v>5893</v>
      </c>
      <c r="I93" s="42"/>
      <c r="J93" s="42" t="s">
        <v>52</v>
      </c>
      <c r="K93" s="39" t="s">
        <v>69</v>
      </c>
      <c r="L93" s="39" t="s">
        <v>125</v>
      </c>
      <c r="M93" s="42" t="s">
        <v>80</v>
      </c>
      <c r="N93" s="43">
        <v>11040</v>
      </c>
      <c r="O93" s="43">
        <v>575000000</v>
      </c>
    </row>
    <row r="94" spans="1:15" ht="62" customHeight="1" x14ac:dyDescent="0.45">
      <c r="A94" s="39">
        <v>92</v>
      </c>
      <c r="B94" s="38" t="s">
        <v>5891</v>
      </c>
      <c r="C94" s="42" t="s">
        <v>54</v>
      </c>
      <c r="D94" s="42" t="s">
        <v>2921</v>
      </c>
      <c r="E94" s="42" t="s">
        <v>3769</v>
      </c>
      <c r="F94" s="42" t="s">
        <v>130</v>
      </c>
      <c r="G94" s="42" t="s">
        <v>5899</v>
      </c>
      <c r="H94" s="42" t="s">
        <v>5899</v>
      </c>
      <c r="I94" s="42"/>
      <c r="J94" s="42" t="s">
        <v>52</v>
      </c>
      <c r="K94" s="39" t="s">
        <v>90</v>
      </c>
      <c r="L94" s="39" t="s">
        <v>123</v>
      </c>
      <c r="M94" s="42" t="s">
        <v>78</v>
      </c>
      <c r="N94" s="43">
        <v>166950</v>
      </c>
      <c r="O94" s="43">
        <v>19750852800</v>
      </c>
    </row>
    <row r="95" spans="1:15" ht="62" customHeight="1" x14ac:dyDescent="0.45">
      <c r="A95" s="39">
        <v>93</v>
      </c>
      <c r="B95" s="38" t="s">
        <v>4115</v>
      </c>
      <c r="C95" s="42" t="s">
        <v>824</v>
      </c>
      <c r="D95" s="42" t="s">
        <v>339</v>
      </c>
      <c r="E95" s="42" t="s">
        <v>130</v>
      </c>
      <c r="F95" s="42" t="s">
        <v>130</v>
      </c>
      <c r="G95" s="42" t="s">
        <v>4128</v>
      </c>
      <c r="H95" s="42" t="s">
        <v>4118</v>
      </c>
      <c r="I95" s="42" t="s">
        <v>130</v>
      </c>
      <c r="J95" s="42" t="s">
        <v>52</v>
      </c>
      <c r="K95" s="39" t="s">
        <v>95</v>
      </c>
      <c r="L95" s="39" t="s">
        <v>123</v>
      </c>
      <c r="M95" s="42" t="s">
        <v>29</v>
      </c>
      <c r="N95" s="43">
        <v>1446900</v>
      </c>
      <c r="O95" s="43">
        <v>96942300000</v>
      </c>
    </row>
    <row r="96" spans="1:15" ht="62" customHeight="1" x14ac:dyDescent="0.45">
      <c r="A96" s="39">
        <v>94</v>
      </c>
      <c r="B96" s="38" t="s">
        <v>4115</v>
      </c>
      <c r="C96" s="42" t="s">
        <v>824</v>
      </c>
      <c r="D96" s="42" t="s">
        <v>1028</v>
      </c>
      <c r="E96" s="42" t="s">
        <v>130</v>
      </c>
      <c r="F96" s="42" t="s">
        <v>130</v>
      </c>
      <c r="G96" s="42" t="s">
        <v>4125</v>
      </c>
      <c r="H96" s="42" t="s">
        <v>4118</v>
      </c>
      <c r="I96" s="42" t="s">
        <v>130</v>
      </c>
      <c r="J96" s="42" t="s">
        <v>52</v>
      </c>
      <c r="K96" s="39" t="s">
        <v>96</v>
      </c>
      <c r="L96" s="39" t="s">
        <v>47</v>
      </c>
      <c r="M96" s="42" t="s">
        <v>29</v>
      </c>
      <c r="N96" s="43">
        <v>1323360</v>
      </c>
      <c r="O96" s="43">
        <v>72678750000</v>
      </c>
    </row>
    <row r="97" spans="1:15" ht="62" customHeight="1" x14ac:dyDescent="0.45">
      <c r="A97" s="39">
        <v>95</v>
      </c>
      <c r="B97" s="38" t="s">
        <v>4115</v>
      </c>
      <c r="C97" s="42" t="s">
        <v>824</v>
      </c>
      <c r="D97" s="42" t="s">
        <v>1920</v>
      </c>
      <c r="E97" s="42" t="s">
        <v>130</v>
      </c>
      <c r="F97" s="42" t="s">
        <v>130</v>
      </c>
      <c r="G97" s="42" t="s">
        <v>4129</v>
      </c>
      <c r="H97" s="42" t="s">
        <v>4118</v>
      </c>
      <c r="I97" s="42" t="s">
        <v>130</v>
      </c>
      <c r="J97" s="42" t="s">
        <v>52</v>
      </c>
      <c r="K97" s="39" t="s">
        <v>58</v>
      </c>
      <c r="L97" s="39" t="s">
        <v>123</v>
      </c>
      <c r="M97" s="42" t="s">
        <v>29</v>
      </c>
      <c r="N97" s="43">
        <v>291780</v>
      </c>
      <c r="O97" s="43">
        <v>22564320000</v>
      </c>
    </row>
    <row r="98" spans="1:15" ht="62" customHeight="1" x14ac:dyDescent="0.45">
      <c r="A98" s="39">
        <v>96</v>
      </c>
      <c r="B98" s="38" t="s">
        <v>4115</v>
      </c>
      <c r="C98" s="42" t="s">
        <v>824</v>
      </c>
      <c r="D98" s="42" t="s">
        <v>339</v>
      </c>
      <c r="E98" s="42" t="s">
        <v>130</v>
      </c>
      <c r="F98" s="42" t="s">
        <v>130</v>
      </c>
      <c r="G98" s="42" t="s">
        <v>4120</v>
      </c>
      <c r="H98" s="42" t="s">
        <v>4118</v>
      </c>
      <c r="I98" s="42" t="s">
        <v>130</v>
      </c>
      <c r="J98" s="42" t="s">
        <v>52</v>
      </c>
      <c r="K98" s="39" t="s">
        <v>101</v>
      </c>
      <c r="L98" s="39" t="s">
        <v>125</v>
      </c>
      <c r="M98" s="42" t="s">
        <v>29</v>
      </c>
      <c r="N98" s="43">
        <v>249270</v>
      </c>
      <c r="O98" s="43">
        <v>10942953000</v>
      </c>
    </row>
    <row r="99" spans="1:15" ht="62" customHeight="1" x14ac:dyDescent="0.45">
      <c r="A99" s="39">
        <v>97</v>
      </c>
      <c r="B99" s="38" t="s">
        <v>4115</v>
      </c>
      <c r="C99" s="42" t="s">
        <v>824</v>
      </c>
      <c r="D99" s="42" t="s">
        <v>24</v>
      </c>
      <c r="E99" s="42" t="s">
        <v>4126</v>
      </c>
      <c r="F99" s="42" t="s">
        <v>130</v>
      </c>
      <c r="G99" s="42" t="s">
        <v>4127</v>
      </c>
      <c r="H99" s="42" t="s">
        <v>4118</v>
      </c>
      <c r="I99" s="42" t="s">
        <v>130</v>
      </c>
      <c r="J99" s="42" t="s">
        <v>52</v>
      </c>
      <c r="K99" s="39" t="s">
        <v>98</v>
      </c>
      <c r="L99" s="39" t="s">
        <v>125</v>
      </c>
      <c r="M99" s="42" t="s">
        <v>24</v>
      </c>
      <c r="N99" s="43">
        <v>3537300</v>
      </c>
      <c r="O99" s="43">
        <v>23699910000</v>
      </c>
    </row>
    <row r="100" spans="1:15" ht="62" customHeight="1" x14ac:dyDescent="0.45">
      <c r="A100" s="39">
        <v>98</v>
      </c>
      <c r="B100" s="38" t="s">
        <v>4115</v>
      </c>
      <c r="C100" s="42" t="s">
        <v>824</v>
      </c>
      <c r="D100" s="42" t="s">
        <v>1078</v>
      </c>
      <c r="E100" s="42" t="s">
        <v>1056</v>
      </c>
      <c r="F100" s="42" t="s">
        <v>130</v>
      </c>
      <c r="G100" s="42" t="s">
        <v>4123</v>
      </c>
      <c r="H100" s="42" t="s">
        <v>4118</v>
      </c>
      <c r="I100" s="42" t="s">
        <v>130</v>
      </c>
      <c r="J100" s="42" t="s">
        <v>52</v>
      </c>
      <c r="K100" s="39" t="s">
        <v>108</v>
      </c>
      <c r="L100" s="39" t="s">
        <v>125</v>
      </c>
      <c r="M100" s="42" t="s">
        <v>34</v>
      </c>
      <c r="N100" s="43">
        <v>6877500</v>
      </c>
      <c r="O100" s="43">
        <v>203696641000</v>
      </c>
    </row>
    <row r="101" spans="1:15" ht="62" customHeight="1" x14ac:dyDescent="0.45">
      <c r="A101" s="39">
        <v>99</v>
      </c>
      <c r="B101" s="38" t="s">
        <v>4115</v>
      </c>
      <c r="C101" s="42" t="s">
        <v>824</v>
      </c>
      <c r="D101" s="42" t="s">
        <v>1014</v>
      </c>
      <c r="E101" s="42" t="s">
        <v>4116</v>
      </c>
      <c r="F101" s="42" t="s">
        <v>130</v>
      </c>
      <c r="G101" s="42" t="s">
        <v>4117</v>
      </c>
      <c r="H101" s="42" t="s">
        <v>4118</v>
      </c>
      <c r="I101" s="42" t="s">
        <v>130</v>
      </c>
      <c r="J101" s="42" t="s">
        <v>52</v>
      </c>
      <c r="K101" s="39" t="s">
        <v>97</v>
      </c>
      <c r="L101" s="39" t="s">
        <v>125</v>
      </c>
      <c r="M101" s="42" t="s">
        <v>71</v>
      </c>
      <c r="N101" s="43">
        <v>8710500</v>
      </c>
      <c r="O101" s="43">
        <v>335644100000</v>
      </c>
    </row>
    <row r="102" spans="1:15" ht="62" customHeight="1" x14ac:dyDescent="0.45">
      <c r="A102" s="39">
        <v>100</v>
      </c>
      <c r="B102" s="38" t="s">
        <v>4115</v>
      </c>
      <c r="C102" s="42" t="s">
        <v>824</v>
      </c>
      <c r="D102" s="42" t="s">
        <v>1017</v>
      </c>
      <c r="E102" s="42" t="s">
        <v>1018</v>
      </c>
      <c r="F102" s="42" t="s">
        <v>130</v>
      </c>
      <c r="G102" s="42" t="s">
        <v>4119</v>
      </c>
      <c r="H102" s="42" t="s">
        <v>4118</v>
      </c>
      <c r="I102" s="42" t="s">
        <v>130</v>
      </c>
      <c r="J102" s="42" t="s">
        <v>52</v>
      </c>
      <c r="K102" s="39" t="s">
        <v>37</v>
      </c>
      <c r="L102" s="39" t="s">
        <v>123</v>
      </c>
      <c r="M102" s="42" t="s">
        <v>122</v>
      </c>
      <c r="N102" s="43">
        <v>4128480</v>
      </c>
      <c r="O102" s="43">
        <v>102527702000</v>
      </c>
    </row>
    <row r="103" spans="1:15" ht="62" customHeight="1" x14ac:dyDescent="0.45">
      <c r="A103" s="39">
        <v>101</v>
      </c>
      <c r="B103" s="38" t="s">
        <v>4115</v>
      </c>
      <c r="C103" s="42" t="s">
        <v>2324</v>
      </c>
      <c r="D103" s="42" t="s">
        <v>2449</v>
      </c>
      <c r="E103" s="42" t="s">
        <v>2450</v>
      </c>
      <c r="F103" s="42" t="s">
        <v>130</v>
      </c>
      <c r="G103" s="42" t="s">
        <v>4124</v>
      </c>
      <c r="H103" s="42" t="s">
        <v>4118</v>
      </c>
      <c r="I103" s="42" t="s">
        <v>130</v>
      </c>
      <c r="J103" s="42" t="s">
        <v>52</v>
      </c>
      <c r="K103" s="39" t="s">
        <v>100</v>
      </c>
      <c r="L103" s="39" t="s">
        <v>125</v>
      </c>
      <c r="M103" s="42" t="s">
        <v>15</v>
      </c>
      <c r="N103" s="43">
        <v>740010</v>
      </c>
      <c r="O103" s="43">
        <v>49580670000</v>
      </c>
    </row>
    <row r="104" spans="1:15" ht="62" customHeight="1" x14ac:dyDescent="0.45">
      <c r="A104" s="39">
        <v>102</v>
      </c>
      <c r="B104" s="38" t="s">
        <v>4115</v>
      </c>
      <c r="C104" s="42" t="s">
        <v>2324</v>
      </c>
      <c r="D104" s="42" t="s">
        <v>2406</v>
      </c>
      <c r="E104" s="42" t="s">
        <v>2407</v>
      </c>
      <c r="F104" s="42" t="s">
        <v>130</v>
      </c>
      <c r="G104" s="42" t="s">
        <v>4121</v>
      </c>
      <c r="H104" s="42" t="s">
        <v>4118</v>
      </c>
      <c r="I104" s="42" t="s">
        <v>130</v>
      </c>
      <c r="J104" s="42" t="s">
        <v>52</v>
      </c>
      <c r="K104" s="39" t="s">
        <v>69</v>
      </c>
      <c r="L104" s="39" t="s">
        <v>125</v>
      </c>
      <c r="M104" s="42" t="s">
        <v>80</v>
      </c>
      <c r="N104" s="43">
        <v>2735520</v>
      </c>
      <c r="O104" s="43">
        <v>113779395200</v>
      </c>
    </row>
    <row r="105" spans="1:15" ht="62" customHeight="1" x14ac:dyDescent="0.45">
      <c r="A105" s="39">
        <v>103</v>
      </c>
      <c r="B105" s="38" t="s">
        <v>4115</v>
      </c>
      <c r="C105" s="42" t="s">
        <v>824</v>
      </c>
      <c r="D105" s="42" t="s">
        <v>979</v>
      </c>
      <c r="E105" s="42" t="s">
        <v>1032</v>
      </c>
      <c r="F105" s="42" t="s">
        <v>130</v>
      </c>
      <c r="G105" s="42" t="s">
        <v>4122</v>
      </c>
      <c r="H105" s="42" t="s">
        <v>4118</v>
      </c>
      <c r="I105" s="42" t="s">
        <v>130</v>
      </c>
      <c r="J105" s="42" t="s">
        <v>52</v>
      </c>
      <c r="K105" s="39" t="s">
        <v>67</v>
      </c>
      <c r="L105" s="39" t="s">
        <v>125</v>
      </c>
      <c r="M105" s="42" t="s">
        <v>26</v>
      </c>
      <c r="N105" s="43">
        <v>2251710</v>
      </c>
      <c r="O105" s="43">
        <v>167527224000</v>
      </c>
    </row>
    <row r="106" spans="1:15" ht="62" customHeight="1" x14ac:dyDescent="0.45">
      <c r="A106" s="39">
        <v>104</v>
      </c>
      <c r="B106" s="38" t="s">
        <v>4115</v>
      </c>
      <c r="C106" s="42" t="s">
        <v>119</v>
      </c>
      <c r="D106" s="42" t="s">
        <v>2170</v>
      </c>
      <c r="E106" s="42" t="s">
        <v>2171</v>
      </c>
      <c r="F106" s="42" t="s">
        <v>203</v>
      </c>
      <c r="G106" s="42" t="s">
        <v>4130</v>
      </c>
      <c r="H106" s="42" t="s">
        <v>4118</v>
      </c>
      <c r="I106" s="42" t="s">
        <v>130</v>
      </c>
      <c r="J106" s="42" t="s">
        <v>52</v>
      </c>
      <c r="K106" s="39" t="s">
        <v>60</v>
      </c>
      <c r="L106" s="39" t="s">
        <v>125</v>
      </c>
      <c r="M106" s="42" t="s">
        <v>25</v>
      </c>
      <c r="N106" s="43">
        <v>247995</v>
      </c>
      <c r="O106" s="43">
        <v>5166562500</v>
      </c>
    </row>
    <row r="107" spans="1:15" ht="62" customHeight="1" x14ac:dyDescent="0.45">
      <c r="A107" s="39">
        <v>105</v>
      </c>
      <c r="B107" s="38" t="s">
        <v>4115</v>
      </c>
      <c r="C107" s="42" t="s">
        <v>39</v>
      </c>
      <c r="D107" s="42" t="s">
        <v>372</v>
      </c>
      <c r="E107" s="42" t="s">
        <v>3079</v>
      </c>
      <c r="F107" s="42" t="s">
        <v>203</v>
      </c>
      <c r="G107" s="42" t="s">
        <v>4119</v>
      </c>
      <c r="H107" s="42" t="s">
        <v>4118</v>
      </c>
      <c r="I107" s="42" t="s">
        <v>3226</v>
      </c>
      <c r="J107" s="42" t="s">
        <v>52</v>
      </c>
      <c r="K107" s="39" t="s">
        <v>99</v>
      </c>
      <c r="L107" s="39" t="s">
        <v>124</v>
      </c>
      <c r="M107" s="42" t="s">
        <v>122</v>
      </c>
      <c r="N107" s="43">
        <v>16050</v>
      </c>
      <c r="O107" s="43">
        <v>13957750000</v>
      </c>
    </row>
    <row r="108" spans="1:15" ht="62" customHeight="1" x14ac:dyDescent="0.45">
      <c r="A108" s="39">
        <v>106</v>
      </c>
      <c r="B108" s="38" t="s">
        <v>5824</v>
      </c>
      <c r="C108" s="42" t="s">
        <v>113</v>
      </c>
      <c r="D108" s="42" t="s">
        <v>4133</v>
      </c>
      <c r="E108" s="42" t="s">
        <v>4134</v>
      </c>
      <c r="F108" s="42" t="s">
        <v>180</v>
      </c>
      <c r="G108" s="42" t="s">
        <v>4067</v>
      </c>
      <c r="H108" s="42" t="s">
        <v>4067</v>
      </c>
      <c r="I108" s="42" t="s">
        <v>4067</v>
      </c>
      <c r="J108" s="42" t="s">
        <v>52</v>
      </c>
      <c r="K108" s="39" t="s">
        <v>97</v>
      </c>
      <c r="L108" s="39" t="s">
        <v>125</v>
      </c>
      <c r="M108" s="42" t="s">
        <v>13</v>
      </c>
      <c r="N108" s="43">
        <v>388220</v>
      </c>
      <c r="O108" s="43">
        <v>11554203640</v>
      </c>
    </row>
    <row r="109" spans="1:15" ht="62" customHeight="1" x14ac:dyDescent="0.45">
      <c r="A109" s="39">
        <v>107</v>
      </c>
      <c r="B109" s="38" t="s">
        <v>5824</v>
      </c>
      <c r="C109" s="42" t="s">
        <v>113</v>
      </c>
      <c r="D109" s="42" t="s">
        <v>4131</v>
      </c>
      <c r="E109" s="42" t="s">
        <v>4132</v>
      </c>
      <c r="F109" s="42" t="s">
        <v>203</v>
      </c>
      <c r="G109" s="42" t="s">
        <v>4067</v>
      </c>
      <c r="H109" s="42" t="s">
        <v>4067</v>
      </c>
      <c r="I109" s="42" t="s">
        <v>4067</v>
      </c>
      <c r="J109" s="42" t="s">
        <v>52</v>
      </c>
      <c r="K109" s="39" t="s">
        <v>101</v>
      </c>
      <c r="L109" s="39" t="s">
        <v>125</v>
      </c>
      <c r="M109" s="42" t="s">
        <v>25</v>
      </c>
      <c r="N109" s="43">
        <v>310040</v>
      </c>
      <c r="O109" s="43">
        <v>5075354800</v>
      </c>
    </row>
    <row r="110" spans="1:15" ht="62" customHeight="1" x14ac:dyDescent="0.45">
      <c r="A110" s="39">
        <v>108</v>
      </c>
      <c r="B110" s="38" t="s">
        <v>5824</v>
      </c>
      <c r="C110" s="42" t="s">
        <v>32</v>
      </c>
      <c r="D110" s="42" t="s">
        <v>4135</v>
      </c>
      <c r="E110" s="42" t="s">
        <v>4136</v>
      </c>
      <c r="F110" s="42" t="s">
        <v>50</v>
      </c>
      <c r="G110" s="42" t="s">
        <v>4137</v>
      </c>
      <c r="H110" s="42" t="s">
        <v>4067</v>
      </c>
      <c r="I110" s="42" t="s">
        <v>4067</v>
      </c>
      <c r="J110" s="42" t="s">
        <v>52</v>
      </c>
      <c r="K110" s="39" t="s">
        <v>69</v>
      </c>
      <c r="L110" s="39" t="s">
        <v>125</v>
      </c>
      <c r="M110" s="42" t="s">
        <v>50</v>
      </c>
      <c r="N110" s="43">
        <v>681690</v>
      </c>
      <c r="O110" s="43">
        <v>5579632650</v>
      </c>
    </row>
    <row r="111" spans="1:15" ht="62" customHeight="1" x14ac:dyDescent="0.45">
      <c r="A111" s="39">
        <v>109</v>
      </c>
      <c r="B111" s="38" t="s">
        <v>5824</v>
      </c>
      <c r="C111" s="42" t="s">
        <v>112</v>
      </c>
      <c r="D111" s="42" t="s">
        <v>4138</v>
      </c>
      <c r="E111" s="42" t="s">
        <v>4139</v>
      </c>
      <c r="F111" s="42" t="s">
        <v>50</v>
      </c>
      <c r="G111" s="42" t="s">
        <v>4067</v>
      </c>
      <c r="H111" s="42" t="s">
        <v>4067</v>
      </c>
      <c r="I111" s="42" t="s">
        <v>4067</v>
      </c>
      <c r="J111" s="42" t="s">
        <v>52</v>
      </c>
      <c r="K111" s="39" t="s">
        <v>101</v>
      </c>
      <c r="L111" s="39" t="s">
        <v>125</v>
      </c>
      <c r="M111" s="42" t="s">
        <v>27</v>
      </c>
      <c r="N111" s="43">
        <v>1947060</v>
      </c>
      <c r="O111" s="43">
        <v>35850054420</v>
      </c>
    </row>
    <row r="112" spans="1:15" ht="62" customHeight="1" x14ac:dyDescent="0.45">
      <c r="A112" s="39">
        <v>110</v>
      </c>
      <c r="B112" s="38" t="s">
        <v>5716</v>
      </c>
      <c r="C112" s="42" t="s">
        <v>56</v>
      </c>
      <c r="D112" s="42" t="s">
        <v>3029</v>
      </c>
      <c r="E112" s="42" t="s">
        <v>130</v>
      </c>
      <c r="F112" s="42" t="s">
        <v>130</v>
      </c>
      <c r="G112" s="42" t="s">
        <v>5718</v>
      </c>
      <c r="H112" s="42" t="s">
        <v>5718</v>
      </c>
      <c r="I112" s="42" t="s">
        <v>254</v>
      </c>
      <c r="J112" s="42" t="s">
        <v>52</v>
      </c>
      <c r="K112" s="39" t="s">
        <v>0</v>
      </c>
      <c r="L112" s="39" t="s">
        <v>125</v>
      </c>
      <c r="M112" s="42" t="s">
        <v>23</v>
      </c>
      <c r="N112" s="43">
        <v>950</v>
      </c>
      <c r="O112" s="43">
        <v>5088048000</v>
      </c>
    </row>
    <row r="113" spans="1:15" ht="62" customHeight="1" x14ac:dyDescent="0.45">
      <c r="A113" s="39">
        <v>111</v>
      </c>
      <c r="B113" s="38" t="s">
        <v>5716</v>
      </c>
      <c r="C113" s="42" t="s">
        <v>56</v>
      </c>
      <c r="D113" s="42" t="s">
        <v>14</v>
      </c>
      <c r="E113" s="42" t="s">
        <v>130</v>
      </c>
      <c r="F113" s="42" t="s">
        <v>130</v>
      </c>
      <c r="G113" s="42" t="s">
        <v>5718</v>
      </c>
      <c r="H113" s="42" t="s">
        <v>5718</v>
      </c>
      <c r="I113" s="42" t="s">
        <v>254</v>
      </c>
      <c r="J113" s="42" t="s">
        <v>52</v>
      </c>
      <c r="K113" s="39" t="s">
        <v>0</v>
      </c>
      <c r="L113" s="39" t="s">
        <v>125</v>
      </c>
      <c r="M113" s="42" t="s">
        <v>14</v>
      </c>
      <c r="N113" s="43">
        <v>630</v>
      </c>
      <c r="O113" s="43">
        <v>2908483200</v>
      </c>
    </row>
    <row r="114" spans="1:15" ht="62" customHeight="1" x14ac:dyDescent="0.45">
      <c r="A114" s="39">
        <v>112</v>
      </c>
      <c r="B114" s="38" t="s">
        <v>5716</v>
      </c>
      <c r="C114" s="42" t="s">
        <v>118</v>
      </c>
      <c r="D114" s="42" t="s">
        <v>18</v>
      </c>
      <c r="E114" s="42" t="s">
        <v>291</v>
      </c>
      <c r="F114" s="42" t="s">
        <v>130</v>
      </c>
      <c r="G114" s="42" t="s">
        <v>5718</v>
      </c>
      <c r="H114" s="42" t="s">
        <v>5718</v>
      </c>
      <c r="I114" s="42"/>
      <c r="J114" s="42" t="s">
        <v>52</v>
      </c>
      <c r="K114" s="39" t="s">
        <v>17</v>
      </c>
      <c r="L114" s="39" t="s">
        <v>125</v>
      </c>
      <c r="M114" s="42" t="s">
        <v>18</v>
      </c>
      <c r="N114" s="43">
        <v>100200</v>
      </c>
      <c r="O114" s="43">
        <v>6499573200</v>
      </c>
    </row>
    <row r="115" spans="1:15" ht="62" customHeight="1" x14ac:dyDescent="0.45">
      <c r="A115" s="39">
        <v>113</v>
      </c>
      <c r="B115" s="38" t="s">
        <v>5716</v>
      </c>
      <c r="C115" s="42" t="s">
        <v>56</v>
      </c>
      <c r="D115" s="42" t="s">
        <v>5721</v>
      </c>
      <c r="E115" s="42" t="s">
        <v>130</v>
      </c>
      <c r="F115" s="42" t="s">
        <v>151</v>
      </c>
      <c r="G115" s="42" t="s">
        <v>5718</v>
      </c>
      <c r="H115" s="42" t="s">
        <v>5718</v>
      </c>
      <c r="I115" s="42" t="s">
        <v>3212</v>
      </c>
      <c r="J115" s="42" t="s">
        <v>52</v>
      </c>
      <c r="K115" s="39" t="s">
        <v>107</v>
      </c>
      <c r="L115" s="39" t="s">
        <v>125</v>
      </c>
      <c r="M115" s="42" t="s">
        <v>73</v>
      </c>
      <c r="N115" s="43">
        <v>1000</v>
      </c>
      <c r="O115" s="43">
        <v>8976000000</v>
      </c>
    </row>
    <row r="116" spans="1:15" ht="62" customHeight="1" x14ac:dyDescent="0.45">
      <c r="A116" s="39">
        <v>114</v>
      </c>
      <c r="B116" s="38" t="s">
        <v>5716</v>
      </c>
      <c r="C116" s="42" t="s">
        <v>56</v>
      </c>
      <c r="D116" s="42" t="s">
        <v>20</v>
      </c>
      <c r="E116" s="42" t="s">
        <v>130</v>
      </c>
      <c r="F116" s="42" t="s">
        <v>151</v>
      </c>
      <c r="G116" s="42" t="s">
        <v>5718</v>
      </c>
      <c r="H116" s="42" t="s">
        <v>5718</v>
      </c>
      <c r="I116" s="42" t="s">
        <v>3569</v>
      </c>
      <c r="J116" s="42" t="s">
        <v>52</v>
      </c>
      <c r="K116" s="39" t="s">
        <v>91</v>
      </c>
      <c r="L116" s="39" t="s">
        <v>125</v>
      </c>
      <c r="M116" s="42" t="s">
        <v>20</v>
      </c>
      <c r="N116" s="43">
        <v>200</v>
      </c>
      <c r="O116" s="43">
        <v>8527200000</v>
      </c>
    </row>
    <row r="117" spans="1:15" ht="62" customHeight="1" x14ac:dyDescent="0.45">
      <c r="A117" s="39">
        <v>115</v>
      </c>
      <c r="B117" s="38" t="s">
        <v>5716</v>
      </c>
      <c r="C117" s="42" t="s">
        <v>56</v>
      </c>
      <c r="D117" s="42" t="s">
        <v>5717</v>
      </c>
      <c r="E117" s="42" t="s">
        <v>130</v>
      </c>
      <c r="F117" s="42" t="s">
        <v>151</v>
      </c>
      <c r="G117" s="42" t="s">
        <v>5718</v>
      </c>
      <c r="H117" s="42" t="s">
        <v>5718</v>
      </c>
      <c r="I117" s="42" t="s">
        <v>5720</v>
      </c>
      <c r="J117" s="42" t="s">
        <v>52</v>
      </c>
      <c r="K117" s="39" t="s">
        <v>107</v>
      </c>
      <c r="L117" s="39" t="s">
        <v>125</v>
      </c>
      <c r="M117" s="42" t="s">
        <v>73</v>
      </c>
      <c r="N117" s="43">
        <v>670</v>
      </c>
      <c r="O117" s="43">
        <v>6695068800</v>
      </c>
    </row>
    <row r="118" spans="1:15" ht="62" customHeight="1" x14ac:dyDescent="0.45">
      <c r="A118" s="39">
        <v>116</v>
      </c>
      <c r="B118" s="38" t="s">
        <v>5716</v>
      </c>
      <c r="C118" s="42" t="s">
        <v>56</v>
      </c>
      <c r="D118" s="42" t="s">
        <v>20</v>
      </c>
      <c r="E118" s="42" t="s">
        <v>130</v>
      </c>
      <c r="F118" s="42" t="s">
        <v>151</v>
      </c>
      <c r="G118" s="42" t="s">
        <v>5718</v>
      </c>
      <c r="H118" s="42" t="s">
        <v>5718</v>
      </c>
      <c r="I118" s="42" t="s">
        <v>3645</v>
      </c>
      <c r="J118" s="42" t="s">
        <v>52</v>
      </c>
      <c r="K118" s="39" t="s">
        <v>91</v>
      </c>
      <c r="L118" s="39" t="s">
        <v>125</v>
      </c>
      <c r="M118" s="42" t="s">
        <v>20</v>
      </c>
      <c r="N118" s="43">
        <v>522</v>
      </c>
      <c r="O118" s="43">
        <v>5702056560</v>
      </c>
    </row>
    <row r="119" spans="1:15" ht="62" customHeight="1" x14ac:dyDescent="0.45">
      <c r="A119" s="39">
        <v>117</v>
      </c>
      <c r="B119" s="38" t="s">
        <v>5716</v>
      </c>
      <c r="C119" s="42" t="s">
        <v>56</v>
      </c>
      <c r="D119" s="42" t="s">
        <v>20</v>
      </c>
      <c r="E119" s="42" t="s">
        <v>130</v>
      </c>
      <c r="F119" s="42" t="s">
        <v>151</v>
      </c>
      <c r="G119" s="42" t="s">
        <v>5718</v>
      </c>
      <c r="H119" s="42" t="s">
        <v>5718</v>
      </c>
      <c r="I119" s="42" t="s">
        <v>3212</v>
      </c>
      <c r="J119" s="42" t="s">
        <v>52</v>
      </c>
      <c r="K119" s="39" t="s">
        <v>91</v>
      </c>
      <c r="L119" s="39" t="s">
        <v>125</v>
      </c>
      <c r="M119" s="42" t="s">
        <v>20</v>
      </c>
      <c r="N119" s="43">
        <v>200</v>
      </c>
      <c r="O119" s="43">
        <v>4908384000</v>
      </c>
    </row>
    <row r="120" spans="1:15" ht="62" customHeight="1" x14ac:dyDescent="0.45">
      <c r="A120" s="39">
        <v>118</v>
      </c>
      <c r="B120" s="38" t="s">
        <v>5716</v>
      </c>
      <c r="C120" s="42" t="s">
        <v>56</v>
      </c>
      <c r="D120" s="42" t="s">
        <v>3216</v>
      </c>
      <c r="E120" s="42" t="s">
        <v>130</v>
      </c>
      <c r="F120" s="42" t="s">
        <v>151</v>
      </c>
      <c r="G120" s="42" t="s">
        <v>5718</v>
      </c>
      <c r="H120" s="42" t="s">
        <v>5718</v>
      </c>
      <c r="I120" s="42" t="s">
        <v>3645</v>
      </c>
      <c r="J120" s="42" t="s">
        <v>52</v>
      </c>
      <c r="K120" s="39" t="s">
        <v>91</v>
      </c>
      <c r="L120" s="39" t="s">
        <v>125</v>
      </c>
      <c r="M120" s="42" t="s">
        <v>50</v>
      </c>
      <c r="N120" s="43">
        <v>390</v>
      </c>
      <c r="O120" s="43">
        <v>3710148000</v>
      </c>
    </row>
    <row r="121" spans="1:15" ht="62" customHeight="1" x14ac:dyDescent="0.45">
      <c r="A121" s="39">
        <v>119</v>
      </c>
      <c r="B121" s="38" t="s">
        <v>5716</v>
      </c>
      <c r="C121" s="42" t="s">
        <v>56</v>
      </c>
      <c r="D121" s="42" t="s">
        <v>5717</v>
      </c>
      <c r="E121" s="42" t="s">
        <v>130</v>
      </c>
      <c r="F121" s="42" t="s">
        <v>151</v>
      </c>
      <c r="G121" s="42" t="s">
        <v>5718</v>
      </c>
      <c r="H121" s="42" t="s">
        <v>5718</v>
      </c>
      <c r="I121" s="42" t="s">
        <v>5719</v>
      </c>
      <c r="J121" s="42" t="s">
        <v>52</v>
      </c>
      <c r="K121" s="39" t="s">
        <v>107</v>
      </c>
      <c r="L121" s="39" t="s">
        <v>125</v>
      </c>
      <c r="M121" s="42" t="s">
        <v>73</v>
      </c>
      <c r="N121" s="43">
        <v>494</v>
      </c>
      <c r="O121" s="43">
        <v>2981072640</v>
      </c>
    </row>
    <row r="122" spans="1:15" ht="62" customHeight="1" x14ac:dyDescent="0.45">
      <c r="A122" s="39">
        <v>120</v>
      </c>
      <c r="B122" s="38" t="s">
        <v>5716</v>
      </c>
      <c r="C122" s="42" t="s">
        <v>56</v>
      </c>
      <c r="D122" s="42" t="s">
        <v>5722</v>
      </c>
      <c r="E122" s="42" t="s">
        <v>130</v>
      </c>
      <c r="F122" s="42" t="s">
        <v>201</v>
      </c>
      <c r="G122" s="42" t="s">
        <v>5718</v>
      </c>
      <c r="H122" s="42" t="s">
        <v>5718</v>
      </c>
      <c r="I122" s="42" t="s">
        <v>3396</v>
      </c>
      <c r="J122" s="42" t="s">
        <v>52</v>
      </c>
      <c r="K122" s="39" t="s">
        <v>0</v>
      </c>
      <c r="L122" s="39" t="s">
        <v>125</v>
      </c>
      <c r="M122" s="42" t="s">
        <v>21</v>
      </c>
      <c r="N122" s="43">
        <v>1000</v>
      </c>
      <c r="O122" s="43">
        <v>5624640000</v>
      </c>
    </row>
    <row r="123" spans="1:15" ht="62" customHeight="1" x14ac:dyDescent="0.45">
      <c r="A123" s="39">
        <v>121</v>
      </c>
      <c r="B123" s="38" t="s">
        <v>5716</v>
      </c>
      <c r="C123" s="42" t="s">
        <v>56</v>
      </c>
      <c r="D123" s="42" t="s">
        <v>31</v>
      </c>
      <c r="E123" s="42" t="s">
        <v>130</v>
      </c>
      <c r="F123" s="42" t="s">
        <v>203</v>
      </c>
      <c r="G123" s="42" t="s">
        <v>5718</v>
      </c>
      <c r="H123" s="42" t="s">
        <v>5718</v>
      </c>
      <c r="I123" s="42" t="s">
        <v>5720</v>
      </c>
      <c r="J123" s="42" t="s">
        <v>52</v>
      </c>
      <c r="K123" s="39" t="s">
        <v>107</v>
      </c>
      <c r="L123" s="39" t="s">
        <v>125</v>
      </c>
      <c r="M123" s="42" t="s">
        <v>31</v>
      </c>
      <c r="N123" s="43">
        <v>930</v>
      </c>
      <c r="O123" s="43">
        <v>4780944000</v>
      </c>
    </row>
    <row r="124" spans="1:15" ht="62" customHeight="1" x14ac:dyDescent="0.45">
      <c r="A124" s="39">
        <v>122</v>
      </c>
      <c r="B124" s="38" t="s">
        <v>5716</v>
      </c>
      <c r="C124" s="42" t="s">
        <v>56</v>
      </c>
      <c r="D124" s="42" t="s">
        <v>31</v>
      </c>
      <c r="E124" s="42" t="s">
        <v>130</v>
      </c>
      <c r="F124" s="42" t="s">
        <v>217</v>
      </c>
      <c r="G124" s="42" t="s">
        <v>5718</v>
      </c>
      <c r="H124" s="42" t="s">
        <v>5718</v>
      </c>
      <c r="I124" s="42" t="s">
        <v>5720</v>
      </c>
      <c r="J124" s="42" t="s">
        <v>52</v>
      </c>
      <c r="K124" s="39" t="s">
        <v>107</v>
      </c>
      <c r="L124" s="39" t="s">
        <v>125</v>
      </c>
      <c r="M124" s="42" t="s">
        <v>31</v>
      </c>
      <c r="N124" s="43">
        <v>1559</v>
      </c>
      <c r="O124" s="43">
        <v>8014507200</v>
      </c>
    </row>
    <row r="125" spans="1:15" ht="62" customHeight="1" x14ac:dyDescent="0.45">
      <c r="A125" s="39">
        <v>123</v>
      </c>
      <c r="B125" s="38" t="s">
        <v>5716</v>
      </c>
      <c r="C125" s="42" t="s">
        <v>56</v>
      </c>
      <c r="D125" s="42" t="s">
        <v>20</v>
      </c>
      <c r="E125" s="42" t="s">
        <v>130</v>
      </c>
      <c r="F125" s="42" t="s">
        <v>244</v>
      </c>
      <c r="G125" s="42" t="s">
        <v>5718</v>
      </c>
      <c r="H125" s="42" t="s">
        <v>5718</v>
      </c>
      <c r="I125" s="42" t="s">
        <v>3645</v>
      </c>
      <c r="J125" s="42" t="s">
        <v>52</v>
      </c>
      <c r="K125" s="39" t="s">
        <v>91</v>
      </c>
      <c r="L125" s="39" t="s">
        <v>125</v>
      </c>
      <c r="M125" s="42" t="s">
        <v>20</v>
      </c>
      <c r="N125" s="43">
        <v>180</v>
      </c>
      <c r="O125" s="43">
        <v>1966226400</v>
      </c>
    </row>
    <row r="126" spans="1:15" ht="62" customHeight="1" x14ac:dyDescent="0.45">
      <c r="A126" s="39">
        <v>124</v>
      </c>
      <c r="B126" s="38" t="s">
        <v>5829</v>
      </c>
      <c r="C126" s="42" t="s">
        <v>824</v>
      </c>
      <c r="D126" s="42" t="s">
        <v>830</v>
      </c>
      <c r="E126" s="42" t="s">
        <v>580</v>
      </c>
      <c r="F126" s="42" t="s">
        <v>130</v>
      </c>
      <c r="G126" s="42" t="s">
        <v>5900</v>
      </c>
      <c r="H126" s="42" t="s">
        <v>825</v>
      </c>
      <c r="I126" s="42" t="s">
        <v>130</v>
      </c>
      <c r="J126" s="42" t="s">
        <v>52</v>
      </c>
      <c r="K126" s="39" t="s">
        <v>69</v>
      </c>
      <c r="L126" s="39" t="s">
        <v>125</v>
      </c>
      <c r="M126" s="42" t="s">
        <v>80</v>
      </c>
      <c r="N126" s="43">
        <v>2330600</v>
      </c>
      <c r="O126" s="43">
        <v>9276664500</v>
      </c>
    </row>
    <row r="127" spans="1:15" ht="62" customHeight="1" x14ac:dyDescent="0.45">
      <c r="A127" s="39">
        <v>125</v>
      </c>
      <c r="B127" s="38" t="s">
        <v>5829</v>
      </c>
      <c r="C127" s="42" t="s">
        <v>824</v>
      </c>
      <c r="D127" s="42" t="s">
        <v>843</v>
      </c>
      <c r="E127" s="42" t="s">
        <v>2325</v>
      </c>
      <c r="F127" s="42" t="s">
        <v>130</v>
      </c>
      <c r="G127" s="42" t="s">
        <v>5901</v>
      </c>
      <c r="H127" s="42" t="s">
        <v>825</v>
      </c>
      <c r="I127" s="42" t="s">
        <v>130</v>
      </c>
      <c r="J127" s="42" t="s">
        <v>52</v>
      </c>
      <c r="K127" s="39" t="s">
        <v>69</v>
      </c>
      <c r="L127" s="39" t="s">
        <v>125</v>
      </c>
      <c r="M127" s="42" t="s">
        <v>80</v>
      </c>
      <c r="N127" s="43">
        <v>53053700</v>
      </c>
      <c r="O127" s="43">
        <v>211763041400</v>
      </c>
    </row>
    <row r="128" spans="1:15" ht="62" customHeight="1" x14ac:dyDescent="0.45">
      <c r="A128" s="39">
        <v>126</v>
      </c>
      <c r="B128" s="38" t="s">
        <v>5829</v>
      </c>
      <c r="C128" s="42" t="s">
        <v>824</v>
      </c>
      <c r="D128" s="42" t="s">
        <v>24</v>
      </c>
      <c r="E128" s="42" t="s">
        <v>397</v>
      </c>
      <c r="F128" s="42" t="s">
        <v>130</v>
      </c>
      <c r="G128" s="42" t="s">
        <v>5902</v>
      </c>
      <c r="H128" s="42" t="s">
        <v>825</v>
      </c>
      <c r="I128" s="42" t="s">
        <v>130</v>
      </c>
      <c r="J128" s="42" t="s">
        <v>52</v>
      </c>
      <c r="K128" s="39" t="s">
        <v>97</v>
      </c>
      <c r="L128" s="39" t="s">
        <v>125</v>
      </c>
      <c r="M128" s="42" t="s">
        <v>24</v>
      </c>
      <c r="N128" s="43">
        <v>24420</v>
      </c>
      <c r="O128" s="43">
        <v>127179360</v>
      </c>
    </row>
    <row r="129" spans="1:15" ht="62" customHeight="1" x14ac:dyDescent="0.45">
      <c r="A129" s="39">
        <v>127</v>
      </c>
      <c r="B129" s="38" t="s">
        <v>5829</v>
      </c>
      <c r="C129" s="42" t="s">
        <v>32</v>
      </c>
      <c r="D129" s="42" t="s">
        <v>1389</v>
      </c>
      <c r="E129" s="42" t="s">
        <v>1406</v>
      </c>
      <c r="F129" s="42" t="s">
        <v>130</v>
      </c>
      <c r="G129" s="42" t="s">
        <v>5903</v>
      </c>
      <c r="H129" s="42" t="s">
        <v>825</v>
      </c>
      <c r="I129" s="42" t="s">
        <v>130</v>
      </c>
      <c r="J129" s="42" t="s">
        <v>52</v>
      </c>
      <c r="K129" s="39" t="s">
        <v>37</v>
      </c>
      <c r="L129" s="39" t="s">
        <v>125</v>
      </c>
      <c r="M129" s="42" t="s">
        <v>12</v>
      </c>
      <c r="N129" s="43">
        <v>4200</v>
      </c>
      <c r="O129" s="43">
        <v>28123200</v>
      </c>
    </row>
    <row r="130" spans="1:15" ht="62" customHeight="1" x14ac:dyDescent="0.45">
      <c r="A130" s="39">
        <v>128</v>
      </c>
      <c r="B130" s="38" t="s">
        <v>5829</v>
      </c>
      <c r="C130" s="42" t="s">
        <v>32</v>
      </c>
      <c r="D130" s="42" t="s">
        <v>1389</v>
      </c>
      <c r="E130" s="42" t="s">
        <v>1406</v>
      </c>
      <c r="F130" s="42" t="s">
        <v>130</v>
      </c>
      <c r="G130" s="42" t="s">
        <v>5904</v>
      </c>
      <c r="H130" s="42" t="s">
        <v>825</v>
      </c>
      <c r="I130" s="42" t="s">
        <v>130</v>
      </c>
      <c r="J130" s="42" t="s">
        <v>52</v>
      </c>
      <c r="K130" s="39" t="s">
        <v>37</v>
      </c>
      <c r="L130" s="39" t="s">
        <v>125</v>
      </c>
      <c r="M130" s="42" t="s">
        <v>12</v>
      </c>
      <c r="N130" s="43">
        <v>7009320</v>
      </c>
      <c r="O130" s="43">
        <v>57716623140</v>
      </c>
    </row>
    <row r="131" spans="1:15" ht="62" customHeight="1" x14ac:dyDescent="0.45">
      <c r="A131" s="39">
        <v>129</v>
      </c>
      <c r="B131" s="38" t="s">
        <v>5829</v>
      </c>
      <c r="C131" s="42" t="s">
        <v>824</v>
      </c>
      <c r="D131" s="42" t="s">
        <v>1389</v>
      </c>
      <c r="E131" s="42" t="s">
        <v>839</v>
      </c>
      <c r="F131" s="42" t="s">
        <v>130</v>
      </c>
      <c r="G131" s="42" t="s">
        <v>5905</v>
      </c>
      <c r="H131" s="42" t="s">
        <v>825</v>
      </c>
      <c r="I131" s="42" t="s">
        <v>130</v>
      </c>
      <c r="J131" s="42" t="s">
        <v>52</v>
      </c>
      <c r="K131" s="39" t="s">
        <v>37</v>
      </c>
      <c r="L131" s="39" t="s">
        <v>125</v>
      </c>
      <c r="M131" s="42" t="s">
        <v>12</v>
      </c>
      <c r="N131" s="43">
        <v>3935190</v>
      </c>
      <c r="O131" s="43">
        <v>42510539160</v>
      </c>
    </row>
    <row r="132" spans="1:15" ht="62" customHeight="1" x14ac:dyDescent="0.45">
      <c r="A132" s="39">
        <v>130</v>
      </c>
      <c r="B132" s="38" t="s">
        <v>5829</v>
      </c>
      <c r="C132" s="42" t="s">
        <v>32</v>
      </c>
      <c r="D132" s="42" t="s">
        <v>29</v>
      </c>
      <c r="E132" s="42" t="s">
        <v>130</v>
      </c>
      <c r="F132" s="42" t="s">
        <v>130</v>
      </c>
      <c r="G132" s="42" t="s">
        <v>5906</v>
      </c>
      <c r="H132" s="42" t="s">
        <v>825</v>
      </c>
      <c r="I132" s="42" t="s">
        <v>130</v>
      </c>
      <c r="J132" s="42" t="s">
        <v>52</v>
      </c>
      <c r="K132" s="39" t="s">
        <v>101</v>
      </c>
      <c r="L132" s="39" t="s">
        <v>125</v>
      </c>
      <c r="M132" s="42" t="s">
        <v>29</v>
      </c>
      <c r="N132" s="43">
        <v>1225830</v>
      </c>
      <c r="O132" s="43">
        <v>15555596100</v>
      </c>
    </row>
    <row r="133" spans="1:15" ht="62" customHeight="1" x14ac:dyDescent="0.45">
      <c r="A133" s="39">
        <v>131</v>
      </c>
      <c r="B133" s="38" t="s">
        <v>5829</v>
      </c>
      <c r="C133" s="42" t="s">
        <v>824</v>
      </c>
      <c r="D133" s="42" t="s">
        <v>28</v>
      </c>
      <c r="E133" s="42" t="s">
        <v>475</v>
      </c>
      <c r="F133" s="42" t="s">
        <v>130</v>
      </c>
      <c r="G133" s="42" t="s">
        <v>4304</v>
      </c>
      <c r="H133" s="42" t="s">
        <v>825</v>
      </c>
      <c r="I133" s="42" t="s">
        <v>130</v>
      </c>
      <c r="J133" s="42" t="s">
        <v>52</v>
      </c>
      <c r="K133" s="39" t="s">
        <v>93</v>
      </c>
      <c r="L133" s="39" t="s">
        <v>125</v>
      </c>
      <c r="M133" s="42" t="s">
        <v>28</v>
      </c>
      <c r="N133" s="43">
        <v>8820</v>
      </c>
      <c r="O133" s="43">
        <v>114836400</v>
      </c>
    </row>
    <row r="134" spans="1:15" ht="62" customHeight="1" x14ac:dyDescent="0.45">
      <c r="A134" s="39">
        <v>132</v>
      </c>
      <c r="B134" s="38" t="s">
        <v>5829</v>
      </c>
      <c r="C134" s="42" t="s">
        <v>32</v>
      </c>
      <c r="D134" s="42" t="s">
        <v>22</v>
      </c>
      <c r="E134" s="42" t="s">
        <v>560</v>
      </c>
      <c r="F134" s="42" t="s">
        <v>130</v>
      </c>
      <c r="G134" s="42" t="s">
        <v>5907</v>
      </c>
      <c r="H134" s="42" t="s">
        <v>825</v>
      </c>
      <c r="I134" s="42" t="s">
        <v>130</v>
      </c>
      <c r="J134" s="42" t="s">
        <v>52</v>
      </c>
      <c r="K134" s="39" t="s">
        <v>93</v>
      </c>
      <c r="L134" s="39" t="s">
        <v>125</v>
      </c>
      <c r="M134" s="42" t="s">
        <v>22</v>
      </c>
      <c r="N134" s="43">
        <v>4986750</v>
      </c>
      <c r="O134" s="43">
        <v>81259091250</v>
      </c>
    </row>
    <row r="135" spans="1:15" ht="62" customHeight="1" x14ac:dyDescent="0.45">
      <c r="A135" s="39">
        <v>133</v>
      </c>
      <c r="B135" s="38" t="s">
        <v>5829</v>
      </c>
      <c r="C135" s="42" t="s">
        <v>824</v>
      </c>
      <c r="D135" s="42" t="s">
        <v>1037</v>
      </c>
      <c r="E135" s="42" t="s">
        <v>5908</v>
      </c>
      <c r="F135" s="42" t="s">
        <v>130</v>
      </c>
      <c r="G135" s="42" t="s">
        <v>5909</v>
      </c>
      <c r="H135" s="42" t="s">
        <v>825</v>
      </c>
      <c r="I135" s="42" t="s">
        <v>130</v>
      </c>
      <c r="J135" s="42" t="s">
        <v>52</v>
      </c>
      <c r="K135" s="39" t="s">
        <v>108</v>
      </c>
      <c r="L135" s="39" t="s">
        <v>125</v>
      </c>
      <c r="M135" s="42" t="s">
        <v>34</v>
      </c>
      <c r="N135" s="43">
        <v>2512050</v>
      </c>
      <c r="O135" s="43">
        <v>55516949970</v>
      </c>
    </row>
    <row r="136" spans="1:15" ht="62" customHeight="1" x14ac:dyDescent="0.45">
      <c r="A136" s="39">
        <v>134</v>
      </c>
      <c r="B136" s="38" t="s">
        <v>5829</v>
      </c>
      <c r="C136" s="42" t="s">
        <v>54</v>
      </c>
      <c r="D136" s="42" t="s">
        <v>5910</v>
      </c>
      <c r="E136" s="42" t="s">
        <v>5911</v>
      </c>
      <c r="F136" s="42" t="s">
        <v>130</v>
      </c>
      <c r="G136" s="42" t="s">
        <v>5910</v>
      </c>
      <c r="H136" s="42" t="s">
        <v>825</v>
      </c>
      <c r="I136" s="42" t="s">
        <v>130</v>
      </c>
      <c r="J136" s="42" t="s">
        <v>52</v>
      </c>
      <c r="K136" s="39" t="s">
        <v>108</v>
      </c>
      <c r="L136" s="39" t="s">
        <v>125</v>
      </c>
      <c r="M136" s="42" t="s">
        <v>34</v>
      </c>
      <c r="N136" s="43">
        <v>65070</v>
      </c>
      <c r="O136" s="43">
        <v>2751529680</v>
      </c>
    </row>
    <row r="137" spans="1:15" ht="62" customHeight="1" x14ac:dyDescent="0.45">
      <c r="A137" s="39">
        <v>135</v>
      </c>
      <c r="B137" s="38" t="s">
        <v>5829</v>
      </c>
      <c r="C137" s="42" t="s">
        <v>824</v>
      </c>
      <c r="D137" s="42" t="s">
        <v>1273</v>
      </c>
      <c r="E137" s="42" t="s">
        <v>1274</v>
      </c>
      <c r="F137" s="42" t="s">
        <v>130</v>
      </c>
      <c r="G137" s="42" t="s">
        <v>5912</v>
      </c>
      <c r="H137" s="42" t="s">
        <v>825</v>
      </c>
      <c r="I137" s="42" t="s">
        <v>130</v>
      </c>
      <c r="J137" s="42" t="s">
        <v>52</v>
      </c>
      <c r="K137" s="39" t="s">
        <v>90</v>
      </c>
      <c r="L137" s="39" t="s">
        <v>123</v>
      </c>
      <c r="M137" s="42" t="s">
        <v>8</v>
      </c>
      <c r="N137" s="43">
        <v>3671400</v>
      </c>
      <c r="O137" s="43">
        <v>177588306570</v>
      </c>
    </row>
    <row r="138" spans="1:15" ht="62" customHeight="1" x14ac:dyDescent="0.45">
      <c r="A138" s="39">
        <v>136</v>
      </c>
      <c r="B138" s="38" t="s">
        <v>5829</v>
      </c>
      <c r="C138" s="42" t="s">
        <v>54</v>
      </c>
      <c r="D138" s="42" t="s">
        <v>3877</v>
      </c>
      <c r="E138" s="42" t="s">
        <v>3878</v>
      </c>
      <c r="F138" s="42" t="s">
        <v>130</v>
      </c>
      <c r="G138" s="42" t="s">
        <v>5913</v>
      </c>
      <c r="H138" s="42" t="s">
        <v>825</v>
      </c>
      <c r="I138" s="42" t="s">
        <v>130</v>
      </c>
      <c r="J138" s="42" t="s">
        <v>52</v>
      </c>
      <c r="K138" s="39" t="s">
        <v>99</v>
      </c>
      <c r="L138" s="39" t="s">
        <v>125</v>
      </c>
      <c r="M138" s="42" t="s">
        <v>19</v>
      </c>
      <c r="N138" s="43">
        <v>373220</v>
      </c>
      <c r="O138" s="43">
        <v>47524646560</v>
      </c>
    </row>
    <row r="139" spans="1:15" ht="62" customHeight="1" x14ac:dyDescent="0.45">
      <c r="A139" s="39">
        <v>137</v>
      </c>
      <c r="B139" s="38" t="s">
        <v>5829</v>
      </c>
      <c r="C139" s="42" t="s">
        <v>38</v>
      </c>
      <c r="D139" s="42" t="s">
        <v>258</v>
      </c>
      <c r="E139" s="42" t="s">
        <v>259</v>
      </c>
      <c r="F139" s="42" t="s">
        <v>130</v>
      </c>
      <c r="G139" s="42" t="s">
        <v>5914</v>
      </c>
      <c r="H139" s="42" t="s">
        <v>825</v>
      </c>
      <c r="I139" s="42" t="s">
        <v>3153</v>
      </c>
      <c r="J139" s="42" t="s">
        <v>52</v>
      </c>
      <c r="K139" s="39" t="s">
        <v>99</v>
      </c>
      <c r="L139" s="39" t="s">
        <v>124</v>
      </c>
      <c r="M139" s="42" t="s">
        <v>16</v>
      </c>
      <c r="N139" s="43">
        <v>1143783</v>
      </c>
      <c r="O139" s="43">
        <v>172428482918</v>
      </c>
    </row>
    <row r="140" spans="1:15" ht="62" customHeight="1" x14ac:dyDescent="0.45">
      <c r="A140" s="39">
        <v>138</v>
      </c>
      <c r="B140" s="38" t="s">
        <v>5829</v>
      </c>
      <c r="C140" s="42" t="s">
        <v>54</v>
      </c>
      <c r="D140" s="42" t="s">
        <v>3854</v>
      </c>
      <c r="E140" s="42" t="s">
        <v>3855</v>
      </c>
      <c r="F140" s="42" t="s">
        <v>130</v>
      </c>
      <c r="G140" s="42" t="s">
        <v>5915</v>
      </c>
      <c r="H140" s="42" t="s">
        <v>825</v>
      </c>
      <c r="I140" s="42" t="s">
        <v>130</v>
      </c>
      <c r="J140" s="42" t="s">
        <v>52</v>
      </c>
      <c r="K140" s="39" t="s">
        <v>90</v>
      </c>
      <c r="L140" s="39" t="s">
        <v>123</v>
      </c>
      <c r="M140" s="42" t="s">
        <v>29</v>
      </c>
      <c r="N140" s="43">
        <v>532875</v>
      </c>
      <c r="O140" s="43">
        <v>83744625450</v>
      </c>
    </row>
    <row r="141" spans="1:15" ht="62" customHeight="1" x14ac:dyDescent="0.45">
      <c r="A141" s="39">
        <v>139</v>
      </c>
      <c r="B141" s="38" t="s">
        <v>5829</v>
      </c>
      <c r="C141" s="42" t="s">
        <v>38</v>
      </c>
      <c r="D141" s="42" t="s">
        <v>830</v>
      </c>
      <c r="E141" s="42" t="s">
        <v>3158</v>
      </c>
      <c r="F141" s="42" t="s">
        <v>130</v>
      </c>
      <c r="G141" s="42" t="s">
        <v>5916</v>
      </c>
      <c r="H141" s="42" t="s">
        <v>825</v>
      </c>
      <c r="I141" s="42" t="s">
        <v>3153</v>
      </c>
      <c r="J141" s="42" t="s">
        <v>52</v>
      </c>
      <c r="K141" s="39" t="s">
        <v>69</v>
      </c>
      <c r="L141" s="39" t="s">
        <v>124</v>
      </c>
      <c r="M141" s="42" t="s">
        <v>80</v>
      </c>
      <c r="N141" s="43">
        <v>100979</v>
      </c>
      <c r="O141" s="43">
        <v>17282366742</v>
      </c>
    </row>
    <row r="142" spans="1:15" ht="62" customHeight="1" x14ac:dyDescent="0.45">
      <c r="A142" s="39">
        <v>140</v>
      </c>
      <c r="B142" s="38" t="s">
        <v>5829</v>
      </c>
      <c r="C142" s="42" t="s">
        <v>38</v>
      </c>
      <c r="D142" s="42" t="s">
        <v>5873</v>
      </c>
      <c r="E142" s="42" t="s">
        <v>130</v>
      </c>
      <c r="F142" s="42" t="s">
        <v>130</v>
      </c>
      <c r="G142" s="42" t="s">
        <v>5917</v>
      </c>
      <c r="H142" s="42" t="s">
        <v>825</v>
      </c>
      <c r="I142" s="42" t="s">
        <v>3153</v>
      </c>
      <c r="J142" s="42" t="s">
        <v>52</v>
      </c>
      <c r="K142" s="39" t="s">
        <v>99</v>
      </c>
      <c r="L142" s="39" t="s">
        <v>124</v>
      </c>
      <c r="M142" s="42" t="s">
        <v>8</v>
      </c>
      <c r="N142" s="43">
        <v>1329939</v>
      </c>
      <c r="O142" s="43">
        <v>241583369262</v>
      </c>
    </row>
    <row r="143" spans="1:15" ht="62" customHeight="1" x14ac:dyDescent="0.45">
      <c r="A143" s="39">
        <v>141</v>
      </c>
      <c r="B143" s="38" t="s">
        <v>5829</v>
      </c>
      <c r="C143" s="42" t="s">
        <v>38</v>
      </c>
      <c r="D143" s="42" t="s">
        <v>506</v>
      </c>
      <c r="E143" s="42" t="s">
        <v>130</v>
      </c>
      <c r="F143" s="42" t="s">
        <v>130</v>
      </c>
      <c r="G143" s="42" t="s">
        <v>5918</v>
      </c>
      <c r="H143" s="42" t="s">
        <v>825</v>
      </c>
      <c r="I143" s="42" t="s">
        <v>3153</v>
      </c>
      <c r="J143" s="42" t="s">
        <v>52</v>
      </c>
      <c r="K143" s="39" t="s">
        <v>101</v>
      </c>
      <c r="L143" s="39" t="s">
        <v>124</v>
      </c>
      <c r="M143" s="42" t="s">
        <v>29</v>
      </c>
      <c r="N143" s="43">
        <v>137017</v>
      </c>
      <c r="O143" s="43">
        <v>27558179093</v>
      </c>
    </row>
    <row r="144" spans="1:15" ht="62" customHeight="1" x14ac:dyDescent="0.45">
      <c r="A144" s="39">
        <v>142</v>
      </c>
      <c r="B144" s="38" t="s">
        <v>5829</v>
      </c>
      <c r="C144" s="42" t="s">
        <v>54</v>
      </c>
      <c r="D144" s="42" t="s">
        <v>3863</v>
      </c>
      <c r="E144" s="42" t="s">
        <v>3864</v>
      </c>
      <c r="F144" s="42" t="s">
        <v>130</v>
      </c>
      <c r="G144" s="42" t="s">
        <v>5919</v>
      </c>
      <c r="H144" s="42" t="s">
        <v>825</v>
      </c>
      <c r="I144" s="42" t="s">
        <v>130</v>
      </c>
      <c r="J144" s="42" t="s">
        <v>52</v>
      </c>
      <c r="K144" s="39" t="s">
        <v>62</v>
      </c>
      <c r="L144" s="39" t="s">
        <v>47</v>
      </c>
      <c r="M144" s="42" t="s">
        <v>18</v>
      </c>
      <c r="N144" s="43">
        <v>303060</v>
      </c>
      <c r="O144" s="43">
        <v>67072040325</v>
      </c>
    </row>
    <row r="145" spans="1:15" ht="62" customHeight="1" x14ac:dyDescent="0.45">
      <c r="A145" s="39">
        <v>143</v>
      </c>
      <c r="B145" s="38" t="s">
        <v>5829</v>
      </c>
      <c r="C145" s="42" t="s">
        <v>39</v>
      </c>
      <c r="D145" s="42" t="s">
        <v>1389</v>
      </c>
      <c r="E145" s="42" t="s">
        <v>3052</v>
      </c>
      <c r="F145" s="42" t="s">
        <v>130</v>
      </c>
      <c r="G145" s="42" t="s">
        <v>5920</v>
      </c>
      <c r="H145" s="42" t="s">
        <v>825</v>
      </c>
      <c r="I145" s="42" t="s">
        <v>128</v>
      </c>
      <c r="J145" s="42" t="s">
        <v>52</v>
      </c>
      <c r="K145" s="39" t="s">
        <v>37</v>
      </c>
      <c r="L145" s="39" t="s">
        <v>125</v>
      </c>
      <c r="M145" s="42" t="s">
        <v>12</v>
      </c>
      <c r="N145" s="43">
        <v>1362963</v>
      </c>
      <c r="O145" s="43">
        <v>430361925123</v>
      </c>
    </row>
    <row r="146" spans="1:15" ht="62" customHeight="1" x14ac:dyDescent="0.45">
      <c r="A146" s="39">
        <v>144</v>
      </c>
      <c r="B146" s="38" t="s">
        <v>5829</v>
      </c>
      <c r="C146" s="42" t="s">
        <v>39</v>
      </c>
      <c r="D146" s="42" t="s">
        <v>506</v>
      </c>
      <c r="E146" s="42" t="s">
        <v>130</v>
      </c>
      <c r="F146" s="42" t="s">
        <v>130</v>
      </c>
      <c r="G146" s="42" t="s">
        <v>5918</v>
      </c>
      <c r="H146" s="42" t="s">
        <v>825</v>
      </c>
      <c r="I146" s="42" t="s">
        <v>128</v>
      </c>
      <c r="J146" s="42" t="s">
        <v>52</v>
      </c>
      <c r="K146" s="39" t="s">
        <v>101</v>
      </c>
      <c r="L146" s="39" t="s">
        <v>124</v>
      </c>
      <c r="M146" s="42" t="s">
        <v>29</v>
      </c>
      <c r="N146" s="43">
        <v>52997</v>
      </c>
      <c r="O146" s="43">
        <v>16933376068</v>
      </c>
    </row>
    <row r="147" spans="1:15" ht="62" customHeight="1" x14ac:dyDescent="0.45">
      <c r="A147" s="39">
        <v>145</v>
      </c>
      <c r="B147" s="38" t="s">
        <v>5829</v>
      </c>
      <c r="C147" s="42" t="s">
        <v>39</v>
      </c>
      <c r="D147" s="42" t="s">
        <v>5873</v>
      </c>
      <c r="E147" s="42" t="s">
        <v>130</v>
      </c>
      <c r="F147" s="42" t="s">
        <v>130</v>
      </c>
      <c r="G147" s="42" t="s">
        <v>5917</v>
      </c>
      <c r="H147" s="42" t="s">
        <v>825</v>
      </c>
      <c r="I147" s="42" t="s">
        <v>128</v>
      </c>
      <c r="J147" s="42" t="s">
        <v>52</v>
      </c>
      <c r="K147" s="39" t="s">
        <v>101</v>
      </c>
      <c r="L147" s="39" t="s">
        <v>124</v>
      </c>
      <c r="M147" s="42" t="s">
        <v>8</v>
      </c>
      <c r="N147" s="43">
        <v>32381</v>
      </c>
      <c r="O147" s="43">
        <v>11381408056</v>
      </c>
    </row>
    <row r="148" spans="1:15" ht="62" customHeight="1" x14ac:dyDescent="0.45">
      <c r="A148" s="39">
        <v>146</v>
      </c>
      <c r="B148" s="38" t="s">
        <v>5829</v>
      </c>
      <c r="C148" s="42" t="s">
        <v>39</v>
      </c>
      <c r="D148" s="42" t="s">
        <v>3060</v>
      </c>
      <c r="E148" s="42" t="s">
        <v>3061</v>
      </c>
      <c r="F148" s="42" t="s">
        <v>130</v>
      </c>
      <c r="G148" s="42" t="s">
        <v>5921</v>
      </c>
      <c r="H148" s="42" t="s">
        <v>825</v>
      </c>
      <c r="I148" s="42" t="s">
        <v>128</v>
      </c>
      <c r="J148" s="42" t="s">
        <v>52</v>
      </c>
      <c r="K148" s="39" t="s">
        <v>97</v>
      </c>
      <c r="L148" s="39" t="s">
        <v>125</v>
      </c>
      <c r="M148" s="42" t="s">
        <v>71</v>
      </c>
      <c r="N148" s="43">
        <v>5170</v>
      </c>
      <c r="O148" s="43">
        <v>2247751892</v>
      </c>
    </row>
    <row r="149" spans="1:15" ht="62" customHeight="1" x14ac:dyDescent="0.45">
      <c r="A149" s="39">
        <v>147</v>
      </c>
      <c r="B149" s="38" t="s">
        <v>5829</v>
      </c>
      <c r="C149" s="42" t="s">
        <v>39</v>
      </c>
      <c r="D149" s="42" t="s">
        <v>5622</v>
      </c>
      <c r="E149" s="42" t="s">
        <v>3311</v>
      </c>
      <c r="F149" s="42" t="s">
        <v>130</v>
      </c>
      <c r="G149" s="42" t="s">
        <v>5922</v>
      </c>
      <c r="H149" s="42" t="s">
        <v>825</v>
      </c>
      <c r="I149" s="42" t="s">
        <v>3371</v>
      </c>
      <c r="J149" s="42" t="s">
        <v>52</v>
      </c>
      <c r="K149" s="39" t="s">
        <v>99</v>
      </c>
      <c r="L149" s="39" t="s">
        <v>125</v>
      </c>
      <c r="M149" s="42" t="s">
        <v>19</v>
      </c>
      <c r="N149" s="43">
        <v>14210</v>
      </c>
      <c r="O149" s="43">
        <v>11101562500</v>
      </c>
    </row>
    <row r="150" spans="1:15" ht="62" customHeight="1" x14ac:dyDescent="0.45">
      <c r="A150" s="39">
        <v>148</v>
      </c>
      <c r="B150" s="38" t="s">
        <v>4140</v>
      </c>
      <c r="C150" s="42" t="s">
        <v>117</v>
      </c>
      <c r="D150" s="42" t="s">
        <v>2799</v>
      </c>
      <c r="E150" s="42" t="s">
        <v>3370</v>
      </c>
      <c r="F150" s="42" t="s">
        <v>180</v>
      </c>
      <c r="G150" s="42" t="s">
        <v>4141</v>
      </c>
      <c r="H150" s="42" t="s">
        <v>130</v>
      </c>
      <c r="I150" s="42" t="s">
        <v>3371</v>
      </c>
      <c r="J150" s="42" t="s">
        <v>52</v>
      </c>
      <c r="K150" s="39" t="s">
        <v>17</v>
      </c>
      <c r="L150" s="39" t="s">
        <v>125</v>
      </c>
      <c r="M150" s="42" t="s">
        <v>18</v>
      </c>
      <c r="N150" s="43">
        <v>5000</v>
      </c>
      <c r="O150" s="43">
        <v>9300600000</v>
      </c>
    </row>
    <row r="151" spans="1:15" ht="62" customHeight="1" x14ac:dyDescent="0.45">
      <c r="A151" s="39">
        <v>149</v>
      </c>
      <c r="B151" s="38" t="s">
        <v>4154</v>
      </c>
      <c r="C151" s="42" t="s">
        <v>112</v>
      </c>
      <c r="D151" s="42" t="s">
        <v>24</v>
      </c>
      <c r="E151" s="42" t="s">
        <v>397</v>
      </c>
      <c r="F151" s="42" t="s">
        <v>130</v>
      </c>
      <c r="G151" s="42" t="s">
        <v>24</v>
      </c>
      <c r="H151" s="42" t="s">
        <v>4142</v>
      </c>
      <c r="I151" s="42" t="s">
        <v>130</v>
      </c>
      <c r="J151" s="42" t="s">
        <v>52</v>
      </c>
      <c r="K151" s="39" t="s">
        <v>97</v>
      </c>
      <c r="L151" s="39" t="s">
        <v>125</v>
      </c>
      <c r="M151" s="42" t="s">
        <v>24</v>
      </c>
      <c r="N151" s="43">
        <v>60604620</v>
      </c>
      <c r="O151" s="43">
        <v>519355076996</v>
      </c>
    </row>
    <row r="152" spans="1:15" ht="62" customHeight="1" x14ac:dyDescent="0.45">
      <c r="A152" s="39">
        <v>150</v>
      </c>
      <c r="B152" s="38" t="s">
        <v>4154</v>
      </c>
      <c r="C152" s="42" t="s">
        <v>32</v>
      </c>
      <c r="D152" s="42" t="s">
        <v>474</v>
      </c>
      <c r="E152" s="42" t="s">
        <v>475</v>
      </c>
      <c r="F152" s="42" t="s">
        <v>130</v>
      </c>
      <c r="G152" s="42" t="s">
        <v>4151</v>
      </c>
      <c r="H152" s="42" t="s">
        <v>4145</v>
      </c>
      <c r="I152" s="42" t="s">
        <v>130</v>
      </c>
      <c r="J152" s="42" t="s">
        <v>51</v>
      </c>
      <c r="K152" s="39" t="s">
        <v>37</v>
      </c>
      <c r="L152" s="39" t="s">
        <v>125</v>
      </c>
      <c r="M152" s="42" t="s">
        <v>87</v>
      </c>
      <c r="N152" s="43">
        <v>3690000</v>
      </c>
      <c r="O152" s="43">
        <v>58794663000</v>
      </c>
    </row>
    <row r="153" spans="1:15" ht="62" customHeight="1" x14ac:dyDescent="0.45">
      <c r="A153" s="39">
        <v>151</v>
      </c>
      <c r="B153" s="38" t="s">
        <v>4154</v>
      </c>
      <c r="C153" s="42" t="s">
        <v>118</v>
      </c>
      <c r="D153" s="42" t="s">
        <v>989</v>
      </c>
      <c r="E153" s="42" t="s">
        <v>990</v>
      </c>
      <c r="F153" s="42" t="s">
        <v>130</v>
      </c>
      <c r="G153" s="42" t="s">
        <v>989</v>
      </c>
      <c r="H153" s="42" t="s">
        <v>4142</v>
      </c>
      <c r="I153" s="42" t="s">
        <v>130</v>
      </c>
      <c r="J153" s="42" t="s">
        <v>52</v>
      </c>
      <c r="K153" s="39" t="s">
        <v>37</v>
      </c>
      <c r="L153" s="39" t="s">
        <v>125</v>
      </c>
      <c r="M153" s="42" t="s">
        <v>12</v>
      </c>
      <c r="N153" s="43">
        <v>10172790</v>
      </c>
      <c r="O153" s="43">
        <v>172023574365</v>
      </c>
    </row>
    <row r="154" spans="1:15" ht="62" customHeight="1" x14ac:dyDescent="0.45">
      <c r="A154" s="39">
        <v>152</v>
      </c>
      <c r="B154" s="38" t="s">
        <v>4154</v>
      </c>
      <c r="C154" s="42" t="s">
        <v>118</v>
      </c>
      <c r="D154" s="42" t="s">
        <v>850</v>
      </c>
      <c r="E154" s="42" t="s">
        <v>851</v>
      </c>
      <c r="F154" s="42" t="s">
        <v>130</v>
      </c>
      <c r="G154" s="42" t="s">
        <v>850</v>
      </c>
      <c r="H154" s="42" t="s">
        <v>4142</v>
      </c>
      <c r="I154" s="42" t="s">
        <v>130</v>
      </c>
      <c r="J154" s="42" t="s">
        <v>52</v>
      </c>
      <c r="K154" s="39" t="s">
        <v>68</v>
      </c>
      <c r="L154" s="39" t="s">
        <v>125</v>
      </c>
      <c r="M154" s="42" t="s">
        <v>88</v>
      </c>
      <c r="N154" s="43">
        <v>1999440</v>
      </c>
      <c r="O154" s="43">
        <v>20827500000</v>
      </c>
    </row>
    <row r="155" spans="1:15" ht="62" customHeight="1" x14ac:dyDescent="0.45">
      <c r="A155" s="39">
        <v>153</v>
      </c>
      <c r="B155" s="38" t="s">
        <v>4154</v>
      </c>
      <c r="C155" s="42" t="s">
        <v>112</v>
      </c>
      <c r="D155" s="42" t="s">
        <v>24</v>
      </c>
      <c r="E155" s="42" t="s">
        <v>491</v>
      </c>
      <c r="F155" s="42" t="s">
        <v>130</v>
      </c>
      <c r="G155" s="42" t="s">
        <v>4143</v>
      </c>
      <c r="H155" s="42" t="s">
        <v>4142</v>
      </c>
      <c r="I155" s="42" t="s">
        <v>130</v>
      </c>
      <c r="J155" s="42" t="s">
        <v>52</v>
      </c>
      <c r="K155" s="39" t="s">
        <v>97</v>
      </c>
      <c r="L155" s="39" t="s">
        <v>125</v>
      </c>
      <c r="M155" s="42" t="s">
        <v>24</v>
      </c>
      <c r="N155" s="43">
        <v>5994300</v>
      </c>
      <c r="O155" s="43">
        <v>35680471320</v>
      </c>
    </row>
    <row r="156" spans="1:15" ht="62" customHeight="1" x14ac:dyDescent="0.45">
      <c r="A156" s="39">
        <v>154</v>
      </c>
      <c r="B156" s="38" t="s">
        <v>4154</v>
      </c>
      <c r="C156" s="42" t="s">
        <v>118</v>
      </c>
      <c r="D156" s="42" t="s">
        <v>1241</v>
      </c>
      <c r="E156" s="42" t="s">
        <v>442</v>
      </c>
      <c r="F156" s="42" t="s">
        <v>130</v>
      </c>
      <c r="G156" s="42" t="s">
        <v>1241</v>
      </c>
      <c r="H156" s="42" t="s">
        <v>4142</v>
      </c>
      <c r="I156" s="42" t="s">
        <v>130</v>
      </c>
      <c r="J156" s="42" t="s">
        <v>52</v>
      </c>
      <c r="K156" s="39" t="s">
        <v>97</v>
      </c>
      <c r="L156" s="39" t="s">
        <v>125</v>
      </c>
      <c r="M156" s="42" t="s">
        <v>13</v>
      </c>
      <c r="N156" s="43">
        <v>2337690</v>
      </c>
      <c r="O156" s="43">
        <v>26090256783</v>
      </c>
    </row>
    <row r="157" spans="1:15" ht="62" customHeight="1" x14ac:dyDescent="0.45">
      <c r="A157" s="39">
        <v>155</v>
      </c>
      <c r="B157" s="38" t="s">
        <v>4154</v>
      </c>
      <c r="C157" s="42" t="s">
        <v>112</v>
      </c>
      <c r="D157" s="42" t="s">
        <v>27</v>
      </c>
      <c r="E157" s="42" t="s">
        <v>294</v>
      </c>
      <c r="F157" s="42" t="s">
        <v>130</v>
      </c>
      <c r="G157" s="42" t="s">
        <v>27</v>
      </c>
      <c r="H157" s="42" t="s">
        <v>4142</v>
      </c>
      <c r="I157" s="42" t="s">
        <v>130</v>
      </c>
      <c r="J157" s="42" t="s">
        <v>52</v>
      </c>
      <c r="K157" s="39" t="s">
        <v>0</v>
      </c>
      <c r="L157" s="39" t="s">
        <v>125</v>
      </c>
      <c r="M157" s="42" t="s">
        <v>27</v>
      </c>
      <c r="N157" s="43">
        <v>2284860</v>
      </c>
      <c r="O157" s="43">
        <v>57802388280</v>
      </c>
    </row>
    <row r="158" spans="1:15" ht="62" customHeight="1" x14ac:dyDescent="0.45">
      <c r="A158" s="39">
        <v>156</v>
      </c>
      <c r="B158" s="38" t="s">
        <v>4154</v>
      </c>
      <c r="C158" s="42" t="s">
        <v>32</v>
      </c>
      <c r="D158" s="42" t="s">
        <v>15</v>
      </c>
      <c r="E158" s="42" t="s">
        <v>619</v>
      </c>
      <c r="F158" s="42" t="s">
        <v>130</v>
      </c>
      <c r="G158" s="42" t="s">
        <v>4153</v>
      </c>
      <c r="H158" s="42" t="s">
        <v>4145</v>
      </c>
      <c r="I158" s="42" t="s">
        <v>130</v>
      </c>
      <c r="J158" s="42" t="s">
        <v>51</v>
      </c>
      <c r="K158" s="39" t="s">
        <v>100</v>
      </c>
      <c r="L158" s="39" t="s">
        <v>125</v>
      </c>
      <c r="M158" s="42" t="s">
        <v>15</v>
      </c>
      <c r="N158" s="43">
        <v>8472810</v>
      </c>
      <c r="O158" s="43">
        <v>346729696933</v>
      </c>
    </row>
    <row r="159" spans="1:15" ht="62" customHeight="1" x14ac:dyDescent="0.45">
      <c r="A159" s="39">
        <v>157</v>
      </c>
      <c r="B159" s="38" t="s">
        <v>4154</v>
      </c>
      <c r="C159" s="42" t="s">
        <v>32</v>
      </c>
      <c r="D159" s="42" t="s">
        <v>651</v>
      </c>
      <c r="E159" s="42" t="s">
        <v>652</v>
      </c>
      <c r="F159" s="42" t="s">
        <v>130</v>
      </c>
      <c r="G159" s="42" t="s">
        <v>4152</v>
      </c>
      <c r="H159" s="42" t="s">
        <v>4145</v>
      </c>
      <c r="I159" s="42" t="s">
        <v>130</v>
      </c>
      <c r="J159" s="42" t="s">
        <v>51</v>
      </c>
      <c r="K159" s="39" t="s">
        <v>100</v>
      </c>
      <c r="L159" s="39" t="s">
        <v>125</v>
      </c>
      <c r="M159" s="42" t="s">
        <v>15</v>
      </c>
      <c r="N159" s="43">
        <v>7513860</v>
      </c>
      <c r="O159" s="43">
        <v>335440250132</v>
      </c>
    </row>
    <row r="160" spans="1:15" ht="62" customHeight="1" x14ac:dyDescent="0.45">
      <c r="A160" s="39">
        <v>158</v>
      </c>
      <c r="B160" s="38" t="s">
        <v>4154</v>
      </c>
      <c r="C160" s="42" t="s">
        <v>118</v>
      </c>
      <c r="D160" s="42" t="s">
        <v>854</v>
      </c>
      <c r="E160" s="42" t="s">
        <v>855</v>
      </c>
      <c r="F160" s="42" t="s">
        <v>130</v>
      </c>
      <c r="G160" s="42" t="s">
        <v>854</v>
      </c>
      <c r="H160" s="42" t="s">
        <v>4142</v>
      </c>
      <c r="I160" s="42" t="s">
        <v>130</v>
      </c>
      <c r="J160" s="42" t="s">
        <v>52</v>
      </c>
      <c r="K160" s="39" t="s">
        <v>61</v>
      </c>
      <c r="L160" s="39" t="s">
        <v>123</v>
      </c>
      <c r="M160" s="42" t="s">
        <v>50</v>
      </c>
      <c r="N160" s="43">
        <v>7170000</v>
      </c>
      <c r="O160" s="43">
        <v>89625000000</v>
      </c>
    </row>
    <row r="161" spans="1:15" ht="62" customHeight="1" x14ac:dyDescent="0.45">
      <c r="A161" s="39">
        <v>159</v>
      </c>
      <c r="B161" s="38" t="s">
        <v>4154</v>
      </c>
      <c r="C161" s="42" t="s">
        <v>39</v>
      </c>
      <c r="D161" s="42" t="s">
        <v>19</v>
      </c>
      <c r="E161" s="42" t="s">
        <v>3311</v>
      </c>
      <c r="F161" s="42" t="s">
        <v>147</v>
      </c>
      <c r="G161" s="42" t="s">
        <v>4144</v>
      </c>
      <c r="H161" s="42" t="s">
        <v>4145</v>
      </c>
      <c r="I161" s="42" t="s">
        <v>4146</v>
      </c>
      <c r="J161" s="42" t="s">
        <v>51</v>
      </c>
      <c r="K161" s="39" t="s">
        <v>99</v>
      </c>
      <c r="L161" s="39" t="s">
        <v>124</v>
      </c>
      <c r="M161" s="42" t="s">
        <v>19</v>
      </c>
      <c r="N161" s="43">
        <v>10400</v>
      </c>
      <c r="O161" s="43">
        <v>6577376000</v>
      </c>
    </row>
    <row r="162" spans="1:15" ht="62" customHeight="1" x14ac:dyDescent="0.45">
      <c r="A162" s="39">
        <v>160</v>
      </c>
      <c r="B162" s="38" t="s">
        <v>4154</v>
      </c>
      <c r="C162" s="42" t="s">
        <v>113</v>
      </c>
      <c r="D162" s="42" t="s">
        <v>934</v>
      </c>
      <c r="E162" s="42" t="s">
        <v>836</v>
      </c>
      <c r="F162" s="42" t="s">
        <v>180</v>
      </c>
      <c r="G162" s="42" t="s">
        <v>934</v>
      </c>
      <c r="H162" s="42" t="s">
        <v>4142</v>
      </c>
      <c r="I162" s="42" t="s">
        <v>130</v>
      </c>
      <c r="J162" s="42" t="s">
        <v>52</v>
      </c>
      <c r="K162" s="39" t="s">
        <v>108</v>
      </c>
      <c r="L162" s="39" t="s">
        <v>125</v>
      </c>
      <c r="M162" s="42" t="s">
        <v>34</v>
      </c>
      <c r="N162" s="43">
        <v>7726260</v>
      </c>
      <c r="O162" s="43">
        <v>172461326277</v>
      </c>
    </row>
    <row r="163" spans="1:15" ht="62" customHeight="1" x14ac:dyDescent="0.45">
      <c r="A163" s="39">
        <v>161</v>
      </c>
      <c r="B163" s="38" t="s">
        <v>4154</v>
      </c>
      <c r="C163" s="42" t="s">
        <v>113</v>
      </c>
      <c r="D163" s="42" t="s">
        <v>25</v>
      </c>
      <c r="E163" s="42" t="s">
        <v>291</v>
      </c>
      <c r="F163" s="42" t="s">
        <v>203</v>
      </c>
      <c r="G163" s="42" t="s">
        <v>25</v>
      </c>
      <c r="H163" s="42" t="s">
        <v>4142</v>
      </c>
      <c r="I163" s="42" t="s">
        <v>130</v>
      </c>
      <c r="J163" s="42" t="s">
        <v>52</v>
      </c>
      <c r="K163" s="39" t="s">
        <v>99</v>
      </c>
      <c r="L163" s="39" t="s">
        <v>125</v>
      </c>
      <c r="M163" s="42" t="s">
        <v>25</v>
      </c>
      <c r="N163" s="43">
        <v>14386940</v>
      </c>
      <c r="O163" s="43">
        <v>406077468686</v>
      </c>
    </row>
    <row r="164" spans="1:15" ht="62" customHeight="1" x14ac:dyDescent="0.45">
      <c r="A164" s="39">
        <v>162</v>
      </c>
      <c r="B164" s="38" t="s">
        <v>4154</v>
      </c>
      <c r="C164" s="42" t="s">
        <v>113</v>
      </c>
      <c r="D164" s="42" t="s">
        <v>18</v>
      </c>
      <c r="E164" s="42" t="s">
        <v>291</v>
      </c>
      <c r="F164" s="42" t="s">
        <v>203</v>
      </c>
      <c r="G164" s="42" t="s">
        <v>4149</v>
      </c>
      <c r="H164" s="42" t="s">
        <v>4142</v>
      </c>
      <c r="I164" s="42" t="s">
        <v>130</v>
      </c>
      <c r="J164" s="42" t="s">
        <v>52</v>
      </c>
      <c r="K164" s="39" t="s">
        <v>17</v>
      </c>
      <c r="L164" s="39" t="s">
        <v>125</v>
      </c>
      <c r="M164" s="42" t="s">
        <v>18</v>
      </c>
      <c r="N164" s="43">
        <v>1240000</v>
      </c>
      <c r="O164" s="43">
        <v>72886890000</v>
      </c>
    </row>
    <row r="165" spans="1:15" ht="62" customHeight="1" x14ac:dyDescent="0.45">
      <c r="A165" s="39">
        <v>163</v>
      </c>
      <c r="B165" s="38" t="s">
        <v>4154</v>
      </c>
      <c r="C165" s="42" t="s">
        <v>39</v>
      </c>
      <c r="D165" s="42" t="s">
        <v>429</v>
      </c>
      <c r="E165" s="42" t="s">
        <v>3253</v>
      </c>
      <c r="F165" s="42" t="s">
        <v>203</v>
      </c>
      <c r="G165" s="42" t="s">
        <v>4147</v>
      </c>
      <c r="H165" s="42" t="s">
        <v>4142</v>
      </c>
      <c r="I165" s="42" t="s">
        <v>4148</v>
      </c>
      <c r="J165" s="42" t="s">
        <v>52</v>
      </c>
      <c r="K165" s="39" t="s">
        <v>97</v>
      </c>
      <c r="L165" s="39" t="s">
        <v>124</v>
      </c>
      <c r="M165" s="42" t="s">
        <v>71</v>
      </c>
      <c r="N165" s="43">
        <v>175902</v>
      </c>
      <c r="O165" s="43">
        <v>130879531296</v>
      </c>
    </row>
    <row r="166" spans="1:15" ht="62" customHeight="1" x14ac:dyDescent="0.45">
      <c r="A166" s="39">
        <v>164</v>
      </c>
      <c r="B166" s="38" t="s">
        <v>4154</v>
      </c>
      <c r="C166" s="42" t="s">
        <v>54</v>
      </c>
      <c r="D166" s="42" t="s">
        <v>934</v>
      </c>
      <c r="E166" s="42" t="s">
        <v>836</v>
      </c>
      <c r="F166" s="42" t="s">
        <v>203</v>
      </c>
      <c r="G166" s="42" t="s">
        <v>34</v>
      </c>
      <c r="H166" s="42" t="s">
        <v>4142</v>
      </c>
      <c r="I166" s="42" t="s">
        <v>130</v>
      </c>
      <c r="J166" s="42" t="s">
        <v>52</v>
      </c>
      <c r="K166" s="39" t="s">
        <v>108</v>
      </c>
      <c r="L166" s="39" t="s">
        <v>125</v>
      </c>
      <c r="M166" s="42" t="s">
        <v>34</v>
      </c>
      <c r="N166" s="43">
        <v>12534640</v>
      </c>
      <c r="O166" s="43">
        <v>472159421636</v>
      </c>
    </row>
    <row r="167" spans="1:15" ht="62" customHeight="1" x14ac:dyDescent="0.45">
      <c r="A167" s="39">
        <v>165</v>
      </c>
      <c r="B167" s="38" t="s">
        <v>4154</v>
      </c>
      <c r="C167" s="42" t="s">
        <v>118</v>
      </c>
      <c r="D167" s="42" t="s">
        <v>25</v>
      </c>
      <c r="E167" s="42" t="s">
        <v>324</v>
      </c>
      <c r="F167" s="42" t="s">
        <v>203</v>
      </c>
      <c r="G167" s="42" t="s">
        <v>25</v>
      </c>
      <c r="H167" s="42" t="s">
        <v>4142</v>
      </c>
      <c r="I167" s="42" t="s">
        <v>130</v>
      </c>
      <c r="J167" s="42" t="s">
        <v>52</v>
      </c>
      <c r="K167" s="39" t="s">
        <v>99</v>
      </c>
      <c r="L167" s="39" t="s">
        <v>125</v>
      </c>
      <c r="M167" s="42" t="s">
        <v>25</v>
      </c>
      <c r="N167" s="43">
        <v>258600</v>
      </c>
      <c r="O167" s="43">
        <v>3463391010</v>
      </c>
    </row>
    <row r="168" spans="1:15" ht="62" customHeight="1" x14ac:dyDescent="0.45">
      <c r="A168" s="39">
        <v>166</v>
      </c>
      <c r="B168" s="38" t="s">
        <v>4154</v>
      </c>
      <c r="C168" s="42" t="s">
        <v>118</v>
      </c>
      <c r="D168" s="42" t="s">
        <v>28</v>
      </c>
      <c r="E168" s="42" t="s">
        <v>475</v>
      </c>
      <c r="F168" s="42" t="s">
        <v>235</v>
      </c>
      <c r="G168" s="42" t="s">
        <v>28</v>
      </c>
      <c r="H168" s="42" t="s">
        <v>4142</v>
      </c>
      <c r="I168" s="42" t="s">
        <v>130</v>
      </c>
      <c r="J168" s="42" t="s">
        <v>52</v>
      </c>
      <c r="K168" s="39" t="s">
        <v>68</v>
      </c>
      <c r="L168" s="39" t="s">
        <v>125</v>
      </c>
      <c r="M168" s="42" t="s">
        <v>28</v>
      </c>
      <c r="N168" s="43">
        <v>6197300</v>
      </c>
      <c r="O168" s="43">
        <v>106055014630</v>
      </c>
    </row>
    <row r="169" spans="1:15" ht="62" customHeight="1" x14ac:dyDescent="0.45">
      <c r="A169" s="39">
        <v>167</v>
      </c>
      <c r="B169" s="38" t="s">
        <v>4154</v>
      </c>
      <c r="C169" s="42" t="s">
        <v>118</v>
      </c>
      <c r="D169" s="42" t="s">
        <v>1496</v>
      </c>
      <c r="E169" s="42" t="s">
        <v>1497</v>
      </c>
      <c r="F169" s="42"/>
      <c r="G169" s="42" t="s">
        <v>4150</v>
      </c>
      <c r="H169" s="42" t="s">
        <v>4142</v>
      </c>
      <c r="I169" s="42" t="s">
        <v>130</v>
      </c>
      <c r="J169" s="42" t="s">
        <v>52</v>
      </c>
      <c r="K169" s="39" t="s">
        <v>99</v>
      </c>
      <c r="L169" s="39" t="s">
        <v>125</v>
      </c>
      <c r="M169" s="42" t="s">
        <v>41</v>
      </c>
      <c r="N169" s="43">
        <v>23319360</v>
      </c>
      <c r="O169" s="43">
        <v>399278745792</v>
      </c>
    </row>
    <row r="170" spans="1:15" ht="62" customHeight="1" x14ac:dyDescent="0.45">
      <c r="A170" s="39">
        <v>168</v>
      </c>
      <c r="B170" s="38" t="s">
        <v>5019</v>
      </c>
      <c r="C170" s="42" t="s">
        <v>118</v>
      </c>
      <c r="D170" s="42" t="s">
        <v>5045</v>
      </c>
      <c r="E170" s="42" t="s">
        <v>4132</v>
      </c>
      <c r="F170" s="42" t="s">
        <v>130</v>
      </c>
      <c r="G170" s="42" t="s">
        <v>4067</v>
      </c>
      <c r="H170" s="42" t="s">
        <v>5024</v>
      </c>
      <c r="I170" s="42"/>
      <c r="J170" s="42" t="s">
        <v>52</v>
      </c>
      <c r="K170" s="39" t="s">
        <v>93</v>
      </c>
      <c r="L170" s="39" t="s">
        <v>125</v>
      </c>
      <c r="M170" s="42" t="s">
        <v>19</v>
      </c>
      <c r="N170" s="43">
        <v>14580</v>
      </c>
      <c r="O170" s="43">
        <v>333677672</v>
      </c>
    </row>
    <row r="171" spans="1:15" ht="62" customHeight="1" x14ac:dyDescent="0.45">
      <c r="A171" s="39">
        <v>169</v>
      </c>
      <c r="B171" s="38" t="s">
        <v>5019</v>
      </c>
      <c r="C171" s="42" t="s">
        <v>118</v>
      </c>
      <c r="D171" s="42" t="s">
        <v>5044</v>
      </c>
      <c r="E171" s="42" t="s">
        <v>4132</v>
      </c>
      <c r="F171" s="42" t="s">
        <v>130</v>
      </c>
      <c r="G171" s="42" t="s">
        <v>4067</v>
      </c>
      <c r="H171" s="42" t="s">
        <v>5021</v>
      </c>
      <c r="I171" s="42"/>
      <c r="J171" s="42" t="s">
        <v>52</v>
      </c>
      <c r="K171" s="39" t="s">
        <v>93</v>
      </c>
      <c r="L171" s="39" t="s">
        <v>125</v>
      </c>
      <c r="M171" s="42" t="s">
        <v>19</v>
      </c>
      <c r="N171" s="43">
        <v>6960</v>
      </c>
      <c r="O171" s="43">
        <v>169957350</v>
      </c>
    </row>
    <row r="172" spans="1:15" ht="62" customHeight="1" x14ac:dyDescent="0.45">
      <c r="A172" s="39">
        <v>170</v>
      </c>
      <c r="B172" s="38" t="s">
        <v>5019</v>
      </c>
      <c r="C172" s="42" t="s">
        <v>118</v>
      </c>
      <c r="D172" s="42" t="s">
        <v>5046</v>
      </c>
      <c r="E172" s="42" t="s">
        <v>4132</v>
      </c>
      <c r="F172" s="42" t="s">
        <v>130</v>
      </c>
      <c r="G172" s="42" t="s">
        <v>4067</v>
      </c>
      <c r="H172" s="42" t="s">
        <v>5026</v>
      </c>
      <c r="I172" s="42"/>
      <c r="J172" s="42" t="s">
        <v>52</v>
      </c>
      <c r="K172" s="39" t="s">
        <v>93</v>
      </c>
      <c r="L172" s="39" t="s">
        <v>125</v>
      </c>
      <c r="M172" s="42" t="s">
        <v>19</v>
      </c>
      <c r="N172" s="43">
        <v>180</v>
      </c>
      <c r="O172" s="43">
        <v>4239008</v>
      </c>
    </row>
    <row r="173" spans="1:15" ht="62" customHeight="1" x14ac:dyDescent="0.45">
      <c r="A173" s="39">
        <v>171</v>
      </c>
      <c r="B173" s="38" t="s">
        <v>5019</v>
      </c>
      <c r="C173" s="42" t="s">
        <v>118</v>
      </c>
      <c r="D173" s="42" t="s">
        <v>5170</v>
      </c>
      <c r="E173" s="42" t="s">
        <v>4912</v>
      </c>
      <c r="F173" s="42" t="s">
        <v>130</v>
      </c>
      <c r="G173" s="42" t="s">
        <v>4067</v>
      </c>
      <c r="H173" s="42" t="s">
        <v>5021</v>
      </c>
      <c r="I173" s="42"/>
      <c r="J173" s="42" t="s">
        <v>52</v>
      </c>
      <c r="K173" s="39" t="s">
        <v>17</v>
      </c>
      <c r="L173" s="39" t="s">
        <v>125</v>
      </c>
      <c r="M173" s="42" t="s">
        <v>18</v>
      </c>
      <c r="N173" s="43">
        <v>33600</v>
      </c>
      <c r="O173" s="43">
        <v>1419403004</v>
      </c>
    </row>
    <row r="174" spans="1:15" ht="62" customHeight="1" x14ac:dyDescent="0.45">
      <c r="A174" s="39">
        <v>172</v>
      </c>
      <c r="B174" s="38" t="s">
        <v>5019</v>
      </c>
      <c r="C174" s="42" t="s">
        <v>118</v>
      </c>
      <c r="D174" s="42" t="s">
        <v>5171</v>
      </c>
      <c r="E174" s="42" t="s">
        <v>4912</v>
      </c>
      <c r="F174" s="42" t="s">
        <v>130</v>
      </c>
      <c r="G174" s="42" t="s">
        <v>4067</v>
      </c>
      <c r="H174" s="42" t="s">
        <v>5024</v>
      </c>
      <c r="I174" s="42"/>
      <c r="J174" s="42" t="s">
        <v>52</v>
      </c>
      <c r="K174" s="39" t="s">
        <v>17</v>
      </c>
      <c r="L174" s="39" t="s">
        <v>125</v>
      </c>
      <c r="M174" s="42" t="s">
        <v>18</v>
      </c>
      <c r="N174" s="43">
        <v>29700</v>
      </c>
      <c r="O174" s="43">
        <v>1241393016</v>
      </c>
    </row>
    <row r="175" spans="1:15" ht="62" customHeight="1" x14ac:dyDescent="0.45">
      <c r="A175" s="39">
        <v>173</v>
      </c>
      <c r="B175" s="38" t="s">
        <v>5019</v>
      </c>
      <c r="C175" s="42" t="s">
        <v>118</v>
      </c>
      <c r="D175" s="42" t="s">
        <v>5172</v>
      </c>
      <c r="E175" s="42" t="s">
        <v>4912</v>
      </c>
      <c r="F175" s="42" t="s">
        <v>130</v>
      </c>
      <c r="G175" s="42" t="s">
        <v>4067</v>
      </c>
      <c r="H175" s="42" t="s">
        <v>5026</v>
      </c>
      <c r="I175" s="42"/>
      <c r="J175" s="42" t="s">
        <v>52</v>
      </c>
      <c r="K175" s="39" t="s">
        <v>17</v>
      </c>
      <c r="L175" s="39" t="s">
        <v>125</v>
      </c>
      <c r="M175" s="42" t="s">
        <v>18</v>
      </c>
      <c r="N175" s="43">
        <v>22380</v>
      </c>
      <c r="O175" s="43">
        <v>944448986</v>
      </c>
    </row>
    <row r="176" spans="1:15" ht="62" customHeight="1" x14ac:dyDescent="0.45">
      <c r="A176" s="39">
        <v>174</v>
      </c>
      <c r="B176" s="38" t="s">
        <v>5019</v>
      </c>
      <c r="C176" s="42" t="s">
        <v>118</v>
      </c>
      <c r="D176" s="42" t="s">
        <v>5057</v>
      </c>
      <c r="E176" s="42" t="s">
        <v>4912</v>
      </c>
      <c r="F176" s="42" t="s">
        <v>130</v>
      </c>
      <c r="G176" s="42" t="s">
        <v>4067</v>
      </c>
      <c r="H176" s="42" t="s">
        <v>5021</v>
      </c>
      <c r="I176" s="42"/>
      <c r="J176" s="42" t="s">
        <v>52</v>
      </c>
      <c r="K176" s="39" t="s">
        <v>108</v>
      </c>
      <c r="L176" s="39" t="s">
        <v>125</v>
      </c>
      <c r="M176" s="42" t="s">
        <v>50</v>
      </c>
      <c r="N176" s="43">
        <v>19620</v>
      </c>
      <c r="O176" s="43">
        <v>539465623</v>
      </c>
    </row>
    <row r="177" spans="1:15" ht="62" customHeight="1" x14ac:dyDescent="0.45">
      <c r="A177" s="39">
        <v>175</v>
      </c>
      <c r="B177" s="38" t="s">
        <v>5019</v>
      </c>
      <c r="C177" s="42" t="s">
        <v>118</v>
      </c>
      <c r="D177" s="42" t="s">
        <v>5060</v>
      </c>
      <c r="E177" s="42" t="s">
        <v>4912</v>
      </c>
      <c r="F177" s="42" t="s">
        <v>130</v>
      </c>
      <c r="G177" s="42" t="s">
        <v>4067</v>
      </c>
      <c r="H177" s="42" t="s">
        <v>5021</v>
      </c>
      <c r="I177" s="42"/>
      <c r="J177" s="42" t="s">
        <v>52</v>
      </c>
      <c r="K177" s="39" t="s">
        <v>93</v>
      </c>
      <c r="L177" s="39" t="s">
        <v>125</v>
      </c>
      <c r="M177" s="42" t="s">
        <v>50</v>
      </c>
      <c r="N177" s="43">
        <v>13200</v>
      </c>
      <c r="O177" s="43">
        <v>340251018</v>
      </c>
    </row>
    <row r="178" spans="1:15" ht="62" customHeight="1" x14ac:dyDescent="0.45">
      <c r="A178" s="39">
        <v>176</v>
      </c>
      <c r="B178" s="38" t="s">
        <v>5019</v>
      </c>
      <c r="C178" s="42" t="s">
        <v>118</v>
      </c>
      <c r="D178" s="42" t="s">
        <v>5059</v>
      </c>
      <c r="E178" s="42" t="s">
        <v>4912</v>
      </c>
      <c r="F178" s="42" t="s">
        <v>130</v>
      </c>
      <c r="G178" s="42" t="s">
        <v>4067</v>
      </c>
      <c r="H178" s="42" t="s">
        <v>5026</v>
      </c>
      <c r="I178" s="42"/>
      <c r="J178" s="42" t="s">
        <v>52</v>
      </c>
      <c r="K178" s="39" t="s">
        <v>108</v>
      </c>
      <c r="L178" s="39" t="s">
        <v>125</v>
      </c>
      <c r="M178" s="42" t="s">
        <v>50</v>
      </c>
      <c r="N178" s="43">
        <v>7740</v>
      </c>
      <c r="O178" s="43">
        <v>277374809</v>
      </c>
    </row>
    <row r="179" spans="1:15" ht="62" customHeight="1" x14ac:dyDescent="0.45">
      <c r="A179" s="39">
        <v>177</v>
      </c>
      <c r="B179" s="38" t="s">
        <v>5019</v>
      </c>
      <c r="C179" s="42" t="s">
        <v>118</v>
      </c>
      <c r="D179" s="42" t="s">
        <v>5058</v>
      </c>
      <c r="E179" s="42" t="s">
        <v>4912</v>
      </c>
      <c r="F179" s="42" t="s">
        <v>130</v>
      </c>
      <c r="G179" s="42" t="s">
        <v>4067</v>
      </c>
      <c r="H179" s="42" t="s">
        <v>5024</v>
      </c>
      <c r="I179" s="42"/>
      <c r="J179" s="42" t="s">
        <v>52</v>
      </c>
      <c r="K179" s="39" t="s">
        <v>108</v>
      </c>
      <c r="L179" s="39" t="s">
        <v>125</v>
      </c>
      <c r="M179" s="42" t="s">
        <v>50</v>
      </c>
      <c r="N179" s="43">
        <v>1440</v>
      </c>
      <c r="O179" s="43">
        <v>42430827</v>
      </c>
    </row>
    <row r="180" spans="1:15" ht="62" customHeight="1" x14ac:dyDescent="0.45">
      <c r="A180" s="39">
        <v>178</v>
      </c>
      <c r="B180" s="38" t="s">
        <v>5019</v>
      </c>
      <c r="C180" s="42" t="s">
        <v>118</v>
      </c>
      <c r="D180" s="42" t="s">
        <v>5061</v>
      </c>
      <c r="E180" s="42" t="s">
        <v>4912</v>
      </c>
      <c r="F180" s="42" t="s">
        <v>130</v>
      </c>
      <c r="G180" s="42" t="s">
        <v>4067</v>
      </c>
      <c r="H180" s="42" t="s">
        <v>5024</v>
      </c>
      <c r="I180" s="42"/>
      <c r="J180" s="42" t="s">
        <v>52</v>
      </c>
      <c r="K180" s="39" t="s">
        <v>93</v>
      </c>
      <c r="L180" s="39" t="s">
        <v>125</v>
      </c>
      <c r="M180" s="42" t="s">
        <v>50</v>
      </c>
      <c r="N180" s="43">
        <v>240</v>
      </c>
      <c r="O180" s="43">
        <v>13787560</v>
      </c>
    </row>
    <row r="181" spans="1:15" ht="62" customHeight="1" x14ac:dyDescent="0.45">
      <c r="A181" s="39">
        <v>179</v>
      </c>
      <c r="B181" s="38" t="s">
        <v>5019</v>
      </c>
      <c r="C181" s="42" t="s">
        <v>118</v>
      </c>
      <c r="D181" s="42" t="s">
        <v>5062</v>
      </c>
      <c r="E181" s="42" t="s">
        <v>4912</v>
      </c>
      <c r="F181" s="42" t="s">
        <v>130</v>
      </c>
      <c r="G181" s="42" t="s">
        <v>4067</v>
      </c>
      <c r="H181" s="42" t="s">
        <v>5026</v>
      </c>
      <c r="I181" s="42"/>
      <c r="J181" s="42" t="s">
        <v>52</v>
      </c>
      <c r="K181" s="39" t="s">
        <v>93</v>
      </c>
      <c r="L181" s="39" t="s">
        <v>125</v>
      </c>
      <c r="M181" s="42" t="s">
        <v>50</v>
      </c>
      <c r="N181" s="43">
        <v>360</v>
      </c>
      <c r="O181" s="43">
        <v>9921759</v>
      </c>
    </row>
    <row r="182" spans="1:15" ht="62" customHeight="1" x14ac:dyDescent="0.45">
      <c r="A182" s="39">
        <v>180</v>
      </c>
      <c r="B182" s="38" t="s">
        <v>5019</v>
      </c>
      <c r="C182" s="42" t="s">
        <v>118</v>
      </c>
      <c r="D182" s="42" t="s">
        <v>5157</v>
      </c>
      <c r="E182" s="42" t="s">
        <v>5155</v>
      </c>
      <c r="F182" s="42" t="s">
        <v>130</v>
      </c>
      <c r="G182" s="42" t="s">
        <v>4067</v>
      </c>
      <c r="H182" s="42" t="s">
        <v>5026</v>
      </c>
      <c r="I182" s="42"/>
      <c r="J182" s="42" t="s">
        <v>52</v>
      </c>
      <c r="K182" s="39" t="s">
        <v>91</v>
      </c>
      <c r="L182" s="39" t="s">
        <v>125</v>
      </c>
      <c r="M182" s="42" t="s">
        <v>70</v>
      </c>
      <c r="N182" s="43">
        <v>290400</v>
      </c>
      <c r="O182" s="43">
        <v>9057784616</v>
      </c>
    </row>
    <row r="183" spans="1:15" ht="62" customHeight="1" x14ac:dyDescent="0.45">
      <c r="A183" s="39">
        <v>181</v>
      </c>
      <c r="B183" s="38" t="s">
        <v>5019</v>
      </c>
      <c r="C183" s="42" t="s">
        <v>118</v>
      </c>
      <c r="D183" s="42" t="s">
        <v>5154</v>
      </c>
      <c r="E183" s="42" t="s">
        <v>5155</v>
      </c>
      <c r="F183" s="42" t="s">
        <v>130</v>
      </c>
      <c r="G183" s="42" t="s">
        <v>4067</v>
      </c>
      <c r="H183" s="42" t="s">
        <v>5021</v>
      </c>
      <c r="I183" s="42"/>
      <c r="J183" s="42" t="s">
        <v>52</v>
      </c>
      <c r="K183" s="39" t="s">
        <v>91</v>
      </c>
      <c r="L183" s="39" t="s">
        <v>125</v>
      </c>
      <c r="M183" s="42" t="s">
        <v>70</v>
      </c>
      <c r="N183" s="43">
        <v>296700</v>
      </c>
      <c r="O183" s="43">
        <v>8781096445</v>
      </c>
    </row>
    <row r="184" spans="1:15" ht="62" customHeight="1" x14ac:dyDescent="0.45">
      <c r="A184" s="39">
        <v>182</v>
      </c>
      <c r="B184" s="38" t="s">
        <v>5019</v>
      </c>
      <c r="C184" s="42" t="s">
        <v>118</v>
      </c>
      <c r="D184" s="42" t="s">
        <v>5156</v>
      </c>
      <c r="E184" s="42" t="s">
        <v>5155</v>
      </c>
      <c r="F184" s="42" t="s">
        <v>130</v>
      </c>
      <c r="G184" s="42" t="s">
        <v>4067</v>
      </c>
      <c r="H184" s="42" t="s">
        <v>5024</v>
      </c>
      <c r="I184" s="42"/>
      <c r="J184" s="42" t="s">
        <v>52</v>
      </c>
      <c r="K184" s="39" t="s">
        <v>91</v>
      </c>
      <c r="L184" s="39" t="s">
        <v>125</v>
      </c>
      <c r="M184" s="42" t="s">
        <v>70</v>
      </c>
      <c r="N184" s="43">
        <v>232800</v>
      </c>
      <c r="O184" s="43">
        <v>6996290420</v>
      </c>
    </row>
    <row r="185" spans="1:15" ht="62" customHeight="1" x14ac:dyDescent="0.45">
      <c r="A185" s="39">
        <v>183</v>
      </c>
      <c r="B185" s="38" t="s">
        <v>5019</v>
      </c>
      <c r="C185" s="42" t="s">
        <v>118</v>
      </c>
      <c r="D185" s="42" t="s">
        <v>5160</v>
      </c>
      <c r="E185" s="42" t="s">
        <v>5155</v>
      </c>
      <c r="F185" s="42" t="s">
        <v>130</v>
      </c>
      <c r="G185" s="42" t="s">
        <v>4067</v>
      </c>
      <c r="H185" s="42" t="s">
        <v>5026</v>
      </c>
      <c r="I185" s="42"/>
      <c r="J185" s="42" t="s">
        <v>52</v>
      </c>
      <c r="K185" s="39" t="s">
        <v>91</v>
      </c>
      <c r="L185" s="39" t="s">
        <v>125</v>
      </c>
      <c r="M185" s="42" t="s">
        <v>70</v>
      </c>
      <c r="N185" s="43">
        <v>58800</v>
      </c>
      <c r="O185" s="43">
        <v>1019745618</v>
      </c>
    </row>
    <row r="186" spans="1:15" ht="62" customHeight="1" x14ac:dyDescent="0.45">
      <c r="A186" s="39">
        <v>184</v>
      </c>
      <c r="B186" s="38" t="s">
        <v>5019</v>
      </c>
      <c r="C186" s="42" t="s">
        <v>118</v>
      </c>
      <c r="D186" s="42" t="s">
        <v>5159</v>
      </c>
      <c r="E186" s="42" t="s">
        <v>5155</v>
      </c>
      <c r="F186" s="42" t="s">
        <v>130</v>
      </c>
      <c r="G186" s="42" t="s">
        <v>4067</v>
      </c>
      <c r="H186" s="42" t="s">
        <v>5024</v>
      </c>
      <c r="I186" s="42"/>
      <c r="J186" s="42" t="s">
        <v>52</v>
      </c>
      <c r="K186" s="39" t="s">
        <v>91</v>
      </c>
      <c r="L186" s="39" t="s">
        <v>125</v>
      </c>
      <c r="M186" s="42" t="s">
        <v>70</v>
      </c>
      <c r="N186" s="43">
        <v>14400</v>
      </c>
      <c r="O186" s="43">
        <v>226437661</v>
      </c>
    </row>
    <row r="187" spans="1:15" ht="62" customHeight="1" x14ac:dyDescent="0.45">
      <c r="A187" s="39">
        <v>185</v>
      </c>
      <c r="B187" s="38" t="s">
        <v>5019</v>
      </c>
      <c r="C187" s="42" t="s">
        <v>118</v>
      </c>
      <c r="D187" s="42" t="s">
        <v>5158</v>
      </c>
      <c r="E187" s="42" t="s">
        <v>5155</v>
      </c>
      <c r="F187" s="42" t="s">
        <v>130</v>
      </c>
      <c r="G187" s="42" t="s">
        <v>4067</v>
      </c>
      <c r="H187" s="42" t="s">
        <v>5021</v>
      </c>
      <c r="I187" s="42"/>
      <c r="J187" s="42" t="s">
        <v>52</v>
      </c>
      <c r="K187" s="39" t="s">
        <v>91</v>
      </c>
      <c r="L187" s="39" t="s">
        <v>125</v>
      </c>
      <c r="M187" s="42" t="s">
        <v>70</v>
      </c>
      <c r="N187" s="43">
        <v>800</v>
      </c>
      <c r="O187" s="43">
        <v>14724747</v>
      </c>
    </row>
    <row r="188" spans="1:15" ht="62" customHeight="1" x14ac:dyDescent="0.45">
      <c r="A188" s="39">
        <v>186</v>
      </c>
      <c r="B188" s="38" t="s">
        <v>5019</v>
      </c>
      <c r="C188" s="42" t="s">
        <v>118</v>
      </c>
      <c r="D188" s="42" t="s">
        <v>5086</v>
      </c>
      <c r="E188" s="42" t="s">
        <v>5087</v>
      </c>
      <c r="F188" s="42" t="s">
        <v>130</v>
      </c>
      <c r="G188" s="42" t="s">
        <v>4067</v>
      </c>
      <c r="H188" s="42" t="s">
        <v>5021</v>
      </c>
      <c r="I188" s="42"/>
      <c r="J188" s="42" t="s">
        <v>52</v>
      </c>
      <c r="K188" s="39" t="s">
        <v>101</v>
      </c>
      <c r="L188" s="39" t="s">
        <v>125</v>
      </c>
      <c r="M188" s="42" t="s">
        <v>29</v>
      </c>
      <c r="N188" s="43">
        <v>3660</v>
      </c>
      <c r="O188" s="43">
        <v>116390240</v>
      </c>
    </row>
    <row r="189" spans="1:15" ht="62" customHeight="1" x14ac:dyDescent="0.45">
      <c r="A189" s="39">
        <v>187</v>
      </c>
      <c r="B189" s="38" t="s">
        <v>5019</v>
      </c>
      <c r="C189" s="42" t="s">
        <v>118</v>
      </c>
      <c r="D189" s="42" t="s">
        <v>5088</v>
      </c>
      <c r="E189" s="42" t="s">
        <v>5087</v>
      </c>
      <c r="F189" s="42" t="s">
        <v>130</v>
      </c>
      <c r="G189" s="42" t="s">
        <v>4067</v>
      </c>
      <c r="H189" s="42" t="s">
        <v>5024</v>
      </c>
      <c r="I189" s="42"/>
      <c r="J189" s="42" t="s">
        <v>52</v>
      </c>
      <c r="K189" s="39" t="s">
        <v>101</v>
      </c>
      <c r="L189" s="39" t="s">
        <v>125</v>
      </c>
      <c r="M189" s="42" t="s">
        <v>29</v>
      </c>
      <c r="N189" s="43">
        <v>2820</v>
      </c>
      <c r="O189" s="43">
        <v>74720947</v>
      </c>
    </row>
    <row r="190" spans="1:15" ht="62" customHeight="1" x14ac:dyDescent="0.45">
      <c r="A190" s="39">
        <v>188</v>
      </c>
      <c r="B190" s="38" t="s">
        <v>5019</v>
      </c>
      <c r="C190" s="42" t="s">
        <v>118</v>
      </c>
      <c r="D190" s="42" t="s">
        <v>5089</v>
      </c>
      <c r="E190" s="42" t="s">
        <v>5087</v>
      </c>
      <c r="F190" s="42" t="s">
        <v>130</v>
      </c>
      <c r="G190" s="42" t="s">
        <v>4067</v>
      </c>
      <c r="H190" s="42" t="s">
        <v>5026</v>
      </c>
      <c r="I190" s="42"/>
      <c r="J190" s="42" t="s">
        <v>52</v>
      </c>
      <c r="K190" s="39" t="s">
        <v>101</v>
      </c>
      <c r="L190" s="39" t="s">
        <v>125</v>
      </c>
      <c r="M190" s="42" t="s">
        <v>29</v>
      </c>
      <c r="N190" s="43">
        <v>300</v>
      </c>
      <c r="O190" s="43">
        <v>6776237</v>
      </c>
    </row>
    <row r="191" spans="1:15" ht="62" customHeight="1" x14ac:dyDescent="0.45">
      <c r="A191" s="39">
        <v>189</v>
      </c>
      <c r="B191" s="38" t="s">
        <v>5019</v>
      </c>
      <c r="C191" s="42" t="s">
        <v>118</v>
      </c>
      <c r="D191" s="42" t="s">
        <v>5064</v>
      </c>
      <c r="E191" s="42" t="s">
        <v>4441</v>
      </c>
      <c r="F191" s="42" t="s">
        <v>130</v>
      </c>
      <c r="G191" s="42" t="s">
        <v>4067</v>
      </c>
      <c r="H191" s="42" t="s">
        <v>5024</v>
      </c>
      <c r="I191" s="42"/>
      <c r="J191" s="42" t="s">
        <v>52</v>
      </c>
      <c r="K191" s="39" t="s">
        <v>93</v>
      </c>
      <c r="L191" s="39" t="s">
        <v>125</v>
      </c>
      <c r="M191" s="42" t="s">
        <v>22</v>
      </c>
      <c r="N191" s="43">
        <v>360</v>
      </c>
      <c r="O191" s="43">
        <v>4749462</v>
      </c>
    </row>
    <row r="192" spans="1:15" ht="62" customHeight="1" x14ac:dyDescent="0.45">
      <c r="A192" s="39">
        <v>190</v>
      </c>
      <c r="B192" s="38" t="s">
        <v>5019</v>
      </c>
      <c r="C192" s="42" t="s">
        <v>118</v>
      </c>
      <c r="D192" s="42" t="s">
        <v>5063</v>
      </c>
      <c r="E192" s="42" t="s">
        <v>4441</v>
      </c>
      <c r="F192" s="42" t="s">
        <v>130</v>
      </c>
      <c r="G192" s="42" t="s">
        <v>4067</v>
      </c>
      <c r="H192" s="42" t="s">
        <v>5021</v>
      </c>
      <c r="I192" s="42"/>
      <c r="J192" s="42" t="s">
        <v>52</v>
      </c>
      <c r="K192" s="39" t="s">
        <v>93</v>
      </c>
      <c r="L192" s="39" t="s">
        <v>125</v>
      </c>
      <c r="M192" s="42" t="s">
        <v>22</v>
      </c>
      <c r="N192" s="43">
        <v>360</v>
      </c>
      <c r="O192" s="43">
        <v>4693377</v>
      </c>
    </row>
    <row r="193" spans="1:15" ht="62" customHeight="1" x14ac:dyDescent="0.45">
      <c r="A193" s="39">
        <v>191</v>
      </c>
      <c r="B193" s="38" t="s">
        <v>5019</v>
      </c>
      <c r="C193" s="42" t="s">
        <v>118</v>
      </c>
      <c r="D193" s="42" t="s">
        <v>5056</v>
      </c>
      <c r="E193" s="42" t="s">
        <v>5054</v>
      </c>
      <c r="F193" s="42" t="s">
        <v>130</v>
      </c>
      <c r="G193" s="42" t="s">
        <v>4067</v>
      </c>
      <c r="H193" s="42" t="s">
        <v>5026</v>
      </c>
      <c r="I193" s="42"/>
      <c r="J193" s="42" t="s">
        <v>52</v>
      </c>
      <c r="K193" s="39" t="s">
        <v>91</v>
      </c>
      <c r="L193" s="39" t="s">
        <v>125</v>
      </c>
      <c r="M193" s="42" t="s">
        <v>21</v>
      </c>
      <c r="N193" s="43">
        <v>69300</v>
      </c>
      <c r="O193" s="43">
        <v>1086829100</v>
      </c>
    </row>
    <row r="194" spans="1:15" ht="62" customHeight="1" x14ac:dyDescent="0.45">
      <c r="A194" s="39">
        <v>192</v>
      </c>
      <c r="B194" s="38" t="s">
        <v>5019</v>
      </c>
      <c r="C194" s="42" t="s">
        <v>118</v>
      </c>
      <c r="D194" s="42" t="s">
        <v>5053</v>
      </c>
      <c r="E194" s="42" t="s">
        <v>5054</v>
      </c>
      <c r="F194" s="42" t="s">
        <v>130</v>
      </c>
      <c r="G194" s="42" t="s">
        <v>4067</v>
      </c>
      <c r="H194" s="42" t="s">
        <v>5021</v>
      </c>
      <c r="I194" s="42"/>
      <c r="J194" s="42" t="s">
        <v>52</v>
      </c>
      <c r="K194" s="39" t="s">
        <v>91</v>
      </c>
      <c r="L194" s="39" t="s">
        <v>125</v>
      </c>
      <c r="M194" s="42" t="s">
        <v>21</v>
      </c>
      <c r="N194" s="43">
        <v>38880</v>
      </c>
      <c r="O194" s="43">
        <v>837411473</v>
      </c>
    </row>
    <row r="195" spans="1:15" ht="62" customHeight="1" x14ac:dyDescent="0.45">
      <c r="A195" s="39">
        <v>193</v>
      </c>
      <c r="B195" s="38" t="s">
        <v>5019</v>
      </c>
      <c r="C195" s="42" t="s">
        <v>118</v>
      </c>
      <c r="D195" s="42" t="s">
        <v>5055</v>
      </c>
      <c r="E195" s="42" t="s">
        <v>5054</v>
      </c>
      <c r="F195" s="42" t="s">
        <v>130</v>
      </c>
      <c r="G195" s="42" t="s">
        <v>4067</v>
      </c>
      <c r="H195" s="42" t="s">
        <v>5024</v>
      </c>
      <c r="I195" s="42"/>
      <c r="J195" s="42" t="s">
        <v>52</v>
      </c>
      <c r="K195" s="39" t="s">
        <v>91</v>
      </c>
      <c r="L195" s="39" t="s">
        <v>125</v>
      </c>
      <c r="M195" s="42" t="s">
        <v>21</v>
      </c>
      <c r="N195" s="43">
        <v>30420</v>
      </c>
      <c r="O195" s="43">
        <v>637216984</v>
      </c>
    </row>
    <row r="196" spans="1:15" ht="62" customHeight="1" x14ac:dyDescent="0.45">
      <c r="A196" s="39">
        <v>194</v>
      </c>
      <c r="B196" s="38" t="s">
        <v>5019</v>
      </c>
      <c r="C196" s="42" t="s">
        <v>118</v>
      </c>
      <c r="D196" s="42" t="s">
        <v>5085</v>
      </c>
      <c r="E196" s="42" t="s">
        <v>5084</v>
      </c>
      <c r="F196" s="42" t="s">
        <v>130</v>
      </c>
      <c r="G196" s="42" t="s">
        <v>4067</v>
      </c>
      <c r="H196" s="42" t="s">
        <v>5024</v>
      </c>
      <c r="I196" s="42"/>
      <c r="J196" s="42" t="s">
        <v>52</v>
      </c>
      <c r="K196" s="39" t="s">
        <v>99</v>
      </c>
      <c r="L196" s="39" t="s">
        <v>125</v>
      </c>
      <c r="M196" s="42" t="s">
        <v>46</v>
      </c>
      <c r="N196" s="43">
        <v>1980</v>
      </c>
      <c r="O196" s="43">
        <v>25269294</v>
      </c>
    </row>
    <row r="197" spans="1:15" ht="62" customHeight="1" x14ac:dyDescent="0.45">
      <c r="A197" s="39">
        <v>195</v>
      </c>
      <c r="B197" s="38" t="s">
        <v>5019</v>
      </c>
      <c r="C197" s="42" t="s">
        <v>118</v>
      </c>
      <c r="D197" s="42" t="s">
        <v>5083</v>
      </c>
      <c r="E197" s="42" t="s">
        <v>5084</v>
      </c>
      <c r="F197" s="42" t="s">
        <v>130</v>
      </c>
      <c r="G197" s="42" t="s">
        <v>4067</v>
      </c>
      <c r="H197" s="42" t="s">
        <v>5021</v>
      </c>
      <c r="I197" s="42"/>
      <c r="J197" s="42" t="s">
        <v>52</v>
      </c>
      <c r="K197" s="39" t="s">
        <v>99</v>
      </c>
      <c r="L197" s="39" t="s">
        <v>125</v>
      </c>
      <c r="M197" s="42" t="s">
        <v>46</v>
      </c>
      <c r="N197" s="43">
        <v>1020</v>
      </c>
      <c r="O197" s="43">
        <v>13411663</v>
      </c>
    </row>
    <row r="198" spans="1:15" ht="62" customHeight="1" x14ac:dyDescent="0.45">
      <c r="A198" s="39">
        <v>196</v>
      </c>
      <c r="B198" s="38" t="s">
        <v>5019</v>
      </c>
      <c r="C198" s="42" t="s">
        <v>118</v>
      </c>
      <c r="D198" s="42" t="s">
        <v>5166</v>
      </c>
      <c r="E198" s="42" t="s">
        <v>5167</v>
      </c>
      <c r="F198" s="42" t="s">
        <v>130</v>
      </c>
      <c r="G198" s="42" t="s">
        <v>4067</v>
      </c>
      <c r="H198" s="42" t="s">
        <v>5021</v>
      </c>
      <c r="I198" s="42"/>
      <c r="J198" s="42" t="s">
        <v>52</v>
      </c>
      <c r="K198" s="39" t="s">
        <v>0</v>
      </c>
      <c r="L198" s="39" t="s">
        <v>125</v>
      </c>
      <c r="M198" s="42" t="s">
        <v>50</v>
      </c>
      <c r="N198" s="43">
        <v>71460</v>
      </c>
      <c r="O198" s="43">
        <v>1780044382</v>
      </c>
    </row>
    <row r="199" spans="1:15" ht="62" customHeight="1" x14ac:dyDescent="0.45">
      <c r="A199" s="39">
        <v>197</v>
      </c>
      <c r="B199" s="38" t="s">
        <v>5019</v>
      </c>
      <c r="C199" s="42" t="s">
        <v>118</v>
      </c>
      <c r="D199" s="42" t="s">
        <v>5169</v>
      </c>
      <c r="E199" s="42" t="s">
        <v>5167</v>
      </c>
      <c r="F199" s="42" t="s">
        <v>130</v>
      </c>
      <c r="G199" s="42" t="s">
        <v>4067</v>
      </c>
      <c r="H199" s="42" t="s">
        <v>5026</v>
      </c>
      <c r="I199" s="42"/>
      <c r="J199" s="42" t="s">
        <v>52</v>
      </c>
      <c r="K199" s="39" t="s">
        <v>0</v>
      </c>
      <c r="L199" s="39" t="s">
        <v>125</v>
      </c>
      <c r="M199" s="42" t="s">
        <v>50</v>
      </c>
      <c r="N199" s="43">
        <v>64980</v>
      </c>
      <c r="O199" s="43">
        <v>1644077455</v>
      </c>
    </row>
    <row r="200" spans="1:15" ht="62" customHeight="1" x14ac:dyDescent="0.45">
      <c r="A200" s="39">
        <v>198</v>
      </c>
      <c r="B200" s="38" t="s">
        <v>5019</v>
      </c>
      <c r="C200" s="42" t="s">
        <v>118</v>
      </c>
      <c r="D200" s="42" t="s">
        <v>5168</v>
      </c>
      <c r="E200" s="42" t="s">
        <v>5167</v>
      </c>
      <c r="F200" s="42" t="s">
        <v>130</v>
      </c>
      <c r="G200" s="42" t="s">
        <v>4067</v>
      </c>
      <c r="H200" s="42" t="s">
        <v>5024</v>
      </c>
      <c r="I200" s="42"/>
      <c r="J200" s="42" t="s">
        <v>52</v>
      </c>
      <c r="K200" s="39" t="s">
        <v>0</v>
      </c>
      <c r="L200" s="39" t="s">
        <v>125</v>
      </c>
      <c r="M200" s="42" t="s">
        <v>50</v>
      </c>
      <c r="N200" s="43">
        <v>6480</v>
      </c>
      <c r="O200" s="43">
        <v>178887914</v>
      </c>
    </row>
    <row r="201" spans="1:15" ht="62" customHeight="1" x14ac:dyDescent="0.45">
      <c r="A201" s="39">
        <v>199</v>
      </c>
      <c r="B201" s="38" t="s">
        <v>5019</v>
      </c>
      <c r="C201" s="42" t="s">
        <v>56</v>
      </c>
      <c r="D201" s="42" t="s">
        <v>5020</v>
      </c>
      <c r="E201" s="42"/>
      <c r="F201" s="42" t="s">
        <v>130</v>
      </c>
      <c r="G201" s="42" t="s">
        <v>4067</v>
      </c>
      <c r="H201" s="42" t="s">
        <v>5021</v>
      </c>
      <c r="I201" s="42" t="s">
        <v>5022</v>
      </c>
      <c r="J201" s="42" t="s">
        <v>52</v>
      </c>
      <c r="K201" s="39" t="s">
        <v>91</v>
      </c>
      <c r="L201" s="39" t="s">
        <v>125</v>
      </c>
      <c r="M201" s="42" t="s">
        <v>23</v>
      </c>
      <c r="N201" s="43">
        <v>6795</v>
      </c>
      <c r="O201" s="43">
        <v>33478657720</v>
      </c>
    </row>
    <row r="202" spans="1:15" ht="62" customHeight="1" x14ac:dyDescent="0.45">
      <c r="A202" s="39">
        <v>200</v>
      </c>
      <c r="B202" s="38" t="s">
        <v>5019</v>
      </c>
      <c r="C202" s="42" t="s">
        <v>56</v>
      </c>
      <c r="D202" s="42" t="s">
        <v>5025</v>
      </c>
      <c r="E202" s="42"/>
      <c r="F202" s="42" t="s">
        <v>130</v>
      </c>
      <c r="G202" s="42" t="s">
        <v>4067</v>
      </c>
      <c r="H202" s="42" t="s">
        <v>5026</v>
      </c>
      <c r="I202" s="42" t="s">
        <v>5022</v>
      </c>
      <c r="J202" s="42" t="s">
        <v>52</v>
      </c>
      <c r="K202" s="39" t="s">
        <v>91</v>
      </c>
      <c r="L202" s="39" t="s">
        <v>125</v>
      </c>
      <c r="M202" s="42" t="s">
        <v>23</v>
      </c>
      <c r="N202" s="43">
        <v>6359</v>
      </c>
      <c r="O202" s="43">
        <v>30862341490</v>
      </c>
    </row>
    <row r="203" spans="1:15" ht="62" customHeight="1" x14ac:dyDescent="0.45">
      <c r="A203" s="39">
        <v>201</v>
      </c>
      <c r="B203" s="38" t="s">
        <v>5019</v>
      </c>
      <c r="C203" s="42" t="s">
        <v>56</v>
      </c>
      <c r="D203" s="42" t="s">
        <v>5023</v>
      </c>
      <c r="E203" s="42"/>
      <c r="F203" s="42" t="s">
        <v>130</v>
      </c>
      <c r="G203" s="42" t="s">
        <v>4067</v>
      </c>
      <c r="H203" s="42" t="s">
        <v>5024</v>
      </c>
      <c r="I203" s="42" t="s">
        <v>5022</v>
      </c>
      <c r="J203" s="42" t="s">
        <v>52</v>
      </c>
      <c r="K203" s="39" t="s">
        <v>91</v>
      </c>
      <c r="L203" s="39" t="s">
        <v>125</v>
      </c>
      <c r="M203" s="42" t="s">
        <v>23</v>
      </c>
      <c r="N203" s="43">
        <v>4098</v>
      </c>
      <c r="O203" s="43">
        <v>19930063228</v>
      </c>
    </row>
    <row r="204" spans="1:15" ht="62" customHeight="1" x14ac:dyDescent="0.45">
      <c r="A204" s="39">
        <v>202</v>
      </c>
      <c r="B204" s="38" t="s">
        <v>5019</v>
      </c>
      <c r="C204" s="42" t="s">
        <v>56</v>
      </c>
      <c r="D204" s="42" t="s">
        <v>5049</v>
      </c>
      <c r="E204" s="42"/>
      <c r="F204" s="42" t="s">
        <v>172</v>
      </c>
      <c r="G204" s="42" t="s">
        <v>4067</v>
      </c>
      <c r="H204" s="42" t="s">
        <v>5021</v>
      </c>
      <c r="I204" s="42" t="s">
        <v>5048</v>
      </c>
      <c r="J204" s="42" t="s">
        <v>52</v>
      </c>
      <c r="K204" s="39" t="s">
        <v>91</v>
      </c>
      <c r="L204" s="39" t="s">
        <v>125</v>
      </c>
      <c r="M204" s="42" t="s">
        <v>21</v>
      </c>
      <c r="N204" s="43">
        <v>535</v>
      </c>
      <c r="O204" s="43">
        <v>2666159017</v>
      </c>
    </row>
    <row r="205" spans="1:15" ht="62" customHeight="1" x14ac:dyDescent="0.45">
      <c r="A205" s="39">
        <v>203</v>
      </c>
      <c r="B205" s="38" t="s">
        <v>5019</v>
      </c>
      <c r="C205" s="42" t="s">
        <v>56</v>
      </c>
      <c r="D205" s="42" t="s">
        <v>5051</v>
      </c>
      <c r="E205" s="42"/>
      <c r="F205" s="42" t="s">
        <v>172</v>
      </c>
      <c r="G205" s="42" t="s">
        <v>4067</v>
      </c>
      <c r="H205" s="42" t="s">
        <v>5024</v>
      </c>
      <c r="I205" s="42" t="s">
        <v>5048</v>
      </c>
      <c r="J205" s="42" t="s">
        <v>52</v>
      </c>
      <c r="K205" s="39" t="s">
        <v>91</v>
      </c>
      <c r="L205" s="39" t="s">
        <v>125</v>
      </c>
      <c r="M205" s="42" t="s">
        <v>21</v>
      </c>
      <c r="N205" s="43">
        <v>280</v>
      </c>
      <c r="O205" s="43">
        <v>1354064539</v>
      </c>
    </row>
    <row r="206" spans="1:15" ht="62" customHeight="1" x14ac:dyDescent="0.45">
      <c r="A206" s="39">
        <v>204</v>
      </c>
      <c r="B206" s="38" t="s">
        <v>5019</v>
      </c>
      <c r="C206" s="42" t="s">
        <v>56</v>
      </c>
      <c r="D206" s="42" t="s">
        <v>5047</v>
      </c>
      <c r="E206" s="42"/>
      <c r="F206" s="42" t="s">
        <v>180</v>
      </c>
      <c r="G206" s="42" t="s">
        <v>4067</v>
      </c>
      <c r="H206" s="42" t="s">
        <v>5021</v>
      </c>
      <c r="I206" s="42" t="s">
        <v>5048</v>
      </c>
      <c r="J206" s="42" t="s">
        <v>52</v>
      </c>
      <c r="K206" s="39" t="s">
        <v>91</v>
      </c>
      <c r="L206" s="39" t="s">
        <v>125</v>
      </c>
      <c r="M206" s="42" t="s">
        <v>21</v>
      </c>
      <c r="N206" s="43">
        <v>775</v>
      </c>
      <c r="O206" s="43">
        <v>3771214634</v>
      </c>
    </row>
    <row r="207" spans="1:15" ht="62" customHeight="1" x14ac:dyDescent="0.45">
      <c r="A207" s="39">
        <v>205</v>
      </c>
      <c r="B207" s="38" t="s">
        <v>5019</v>
      </c>
      <c r="C207" s="42" t="s">
        <v>56</v>
      </c>
      <c r="D207" s="42" t="s">
        <v>5052</v>
      </c>
      <c r="E207" s="42"/>
      <c r="F207" s="42" t="s">
        <v>180</v>
      </c>
      <c r="G207" s="42" t="s">
        <v>4067</v>
      </c>
      <c r="H207" s="42" t="s">
        <v>5026</v>
      </c>
      <c r="I207" s="42" t="s">
        <v>5048</v>
      </c>
      <c r="J207" s="42" t="s">
        <v>52</v>
      </c>
      <c r="K207" s="39" t="s">
        <v>91</v>
      </c>
      <c r="L207" s="39" t="s">
        <v>125</v>
      </c>
      <c r="M207" s="42" t="s">
        <v>21</v>
      </c>
      <c r="N207" s="43">
        <v>397</v>
      </c>
      <c r="O207" s="43">
        <v>2089800719</v>
      </c>
    </row>
    <row r="208" spans="1:15" ht="62" customHeight="1" x14ac:dyDescent="0.45">
      <c r="A208" s="39">
        <v>206</v>
      </c>
      <c r="B208" s="38" t="s">
        <v>5019</v>
      </c>
      <c r="C208" s="42" t="s">
        <v>118</v>
      </c>
      <c r="D208" s="42" t="s">
        <v>5090</v>
      </c>
      <c r="E208" s="42" t="s">
        <v>5091</v>
      </c>
      <c r="F208" s="42" t="s">
        <v>130</v>
      </c>
      <c r="G208" s="42" t="s">
        <v>4067</v>
      </c>
      <c r="H208" s="42" t="s">
        <v>5021</v>
      </c>
      <c r="I208" s="42"/>
      <c r="J208" s="42" t="s">
        <v>52</v>
      </c>
      <c r="K208" s="39" t="s">
        <v>67</v>
      </c>
      <c r="L208" s="39" t="s">
        <v>125</v>
      </c>
      <c r="M208" s="42" t="s">
        <v>26</v>
      </c>
      <c r="N208" s="43">
        <v>720</v>
      </c>
      <c r="O208" s="43">
        <v>20261743</v>
      </c>
    </row>
    <row r="209" spans="1:15" ht="62" customHeight="1" x14ac:dyDescent="0.45">
      <c r="A209" s="39">
        <v>207</v>
      </c>
      <c r="B209" s="38" t="s">
        <v>5019</v>
      </c>
      <c r="C209" s="42" t="s">
        <v>118</v>
      </c>
      <c r="D209" s="42" t="s">
        <v>5092</v>
      </c>
      <c r="E209" s="42" t="s">
        <v>5091</v>
      </c>
      <c r="F209" s="42" t="s">
        <v>130</v>
      </c>
      <c r="G209" s="42" t="s">
        <v>4067</v>
      </c>
      <c r="H209" s="42" t="s">
        <v>5026</v>
      </c>
      <c r="I209" s="42"/>
      <c r="J209" s="42" t="s">
        <v>52</v>
      </c>
      <c r="K209" s="39" t="s">
        <v>67</v>
      </c>
      <c r="L209" s="39" t="s">
        <v>125</v>
      </c>
      <c r="M209" s="42" t="s">
        <v>26</v>
      </c>
      <c r="N209" s="43">
        <v>300</v>
      </c>
      <c r="O209" s="43">
        <v>8362172</v>
      </c>
    </row>
    <row r="210" spans="1:15" ht="62" customHeight="1" x14ac:dyDescent="0.45">
      <c r="A210" s="39">
        <v>208</v>
      </c>
      <c r="B210" s="38" t="s">
        <v>5019</v>
      </c>
      <c r="C210" s="42" t="s">
        <v>56</v>
      </c>
      <c r="D210" s="42" t="s">
        <v>5050</v>
      </c>
      <c r="E210" s="42"/>
      <c r="F210" s="42" t="s">
        <v>180</v>
      </c>
      <c r="G210" s="42" t="s">
        <v>4067</v>
      </c>
      <c r="H210" s="42" t="s">
        <v>5024</v>
      </c>
      <c r="I210" s="42" t="s">
        <v>5048</v>
      </c>
      <c r="J210" s="42" t="s">
        <v>52</v>
      </c>
      <c r="K210" s="39" t="s">
        <v>91</v>
      </c>
      <c r="L210" s="39" t="s">
        <v>125</v>
      </c>
      <c r="M210" s="42" t="s">
        <v>21</v>
      </c>
      <c r="N210" s="43">
        <v>100</v>
      </c>
      <c r="O210" s="43">
        <v>594196850</v>
      </c>
    </row>
    <row r="211" spans="1:15" ht="62" customHeight="1" x14ac:dyDescent="0.45">
      <c r="A211" s="39">
        <v>209</v>
      </c>
      <c r="B211" s="38" t="s">
        <v>5019</v>
      </c>
      <c r="C211" s="42" t="s">
        <v>56</v>
      </c>
      <c r="D211" s="42" t="s">
        <v>5177</v>
      </c>
      <c r="E211" s="42"/>
      <c r="F211" s="42" t="s">
        <v>172</v>
      </c>
      <c r="G211" s="42" t="s">
        <v>5178</v>
      </c>
      <c r="H211" s="42" t="s">
        <v>5021</v>
      </c>
      <c r="I211" s="42" t="s">
        <v>5043</v>
      </c>
      <c r="J211" s="42" t="s">
        <v>52</v>
      </c>
      <c r="K211" s="39" t="s">
        <v>93</v>
      </c>
      <c r="L211" s="39" t="s">
        <v>125</v>
      </c>
      <c r="M211" s="42" t="s">
        <v>50</v>
      </c>
      <c r="N211" s="43">
        <v>6</v>
      </c>
      <c r="O211" s="43">
        <v>40196790</v>
      </c>
    </row>
    <row r="212" spans="1:15" ht="62" customHeight="1" x14ac:dyDescent="0.45">
      <c r="A212" s="39">
        <v>210</v>
      </c>
      <c r="B212" s="38" t="s">
        <v>5019</v>
      </c>
      <c r="C212" s="42" t="s">
        <v>118</v>
      </c>
      <c r="D212" s="42" t="s">
        <v>5146</v>
      </c>
      <c r="E212" s="42" t="s">
        <v>5147</v>
      </c>
      <c r="F212" s="42" t="s">
        <v>130</v>
      </c>
      <c r="G212" s="42" t="s">
        <v>5148</v>
      </c>
      <c r="H212" s="42" t="s">
        <v>5024</v>
      </c>
      <c r="I212" s="42"/>
      <c r="J212" s="42" t="s">
        <v>52</v>
      </c>
      <c r="K212" s="39" t="s">
        <v>17</v>
      </c>
      <c r="L212" s="39" t="s">
        <v>125</v>
      </c>
      <c r="M212" s="42" t="s">
        <v>18</v>
      </c>
      <c r="N212" s="43">
        <v>89940</v>
      </c>
      <c r="O212" s="43">
        <v>2827638128</v>
      </c>
    </row>
    <row r="213" spans="1:15" ht="62" customHeight="1" x14ac:dyDescent="0.45">
      <c r="A213" s="39">
        <v>211</v>
      </c>
      <c r="B213" s="38" t="s">
        <v>5019</v>
      </c>
      <c r="C213" s="42" t="s">
        <v>118</v>
      </c>
      <c r="D213" s="42" t="s">
        <v>5149</v>
      </c>
      <c r="E213" s="42" t="s">
        <v>5147</v>
      </c>
      <c r="F213" s="42" t="s">
        <v>130</v>
      </c>
      <c r="G213" s="42" t="s">
        <v>5150</v>
      </c>
      <c r="H213" s="42" t="s">
        <v>5026</v>
      </c>
      <c r="I213" s="42"/>
      <c r="J213" s="42" t="s">
        <v>52</v>
      </c>
      <c r="K213" s="39" t="s">
        <v>17</v>
      </c>
      <c r="L213" s="39" t="s">
        <v>125</v>
      </c>
      <c r="M213" s="42" t="s">
        <v>18</v>
      </c>
      <c r="N213" s="43">
        <v>55140</v>
      </c>
      <c r="O213" s="43">
        <v>1671231860</v>
      </c>
    </row>
    <row r="214" spans="1:15" ht="62" customHeight="1" x14ac:dyDescent="0.45">
      <c r="A214" s="39">
        <v>212</v>
      </c>
      <c r="B214" s="38" t="s">
        <v>5019</v>
      </c>
      <c r="C214" s="42" t="s">
        <v>118</v>
      </c>
      <c r="D214" s="42" t="s">
        <v>5143</v>
      </c>
      <c r="E214" s="42" t="s">
        <v>5144</v>
      </c>
      <c r="F214" s="42" t="s">
        <v>130</v>
      </c>
      <c r="G214" s="42" t="s">
        <v>5145</v>
      </c>
      <c r="H214" s="42" t="s">
        <v>5021</v>
      </c>
      <c r="I214" s="42"/>
      <c r="J214" s="42" t="s">
        <v>52</v>
      </c>
      <c r="K214" s="39" t="s">
        <v>17</v>
      </c>
      <c r="L214" s="39" t="s">
        <v>125</v>
      </c>
      <c r="M214" s="42" t="s">
        <v>18</v>
      </c>
      <c r="N214" s="43">
        <v>70980</v>
      </c>
      <c r="O214" s="43">
        <v>3444269292</v>
      </c>
    </row>
    <row r="215" spans="1:15" ht="62" customHeight="1" x14ac:dyDescent="0.45">
      <c r="A215" s="39">
        <v>213</v>
      </c>
      <c r="B215" s="38" t="s">
        <v>5019</v>
      </c>
      <c r="C215" s="42" t="s">
        <v>118</v>
      </c>
      <c r="D215" s="42" t="s">
        <v>5173</v>
      </c>
      <c r="E215" s="42" t="s">
        <v>5174</v>
      </c>
      <c r="F215" s="42" t="s">
        <v>130</v>
      </c>
      <c r="G215" s="42" t="s">
        <v>4067</v>
      </c>
      <c r="H215" s="42" t="s">
        <v>5021</v>
      </c>
      <c r="I215" s="42"/>
      <c r="J215" s="42" t="s">
        <v>52</v>
      </c>
      <c r="K215" s="39" t="s">
        <v>17</v>
      </c>
      <c r="L215" s="39" t="s">
        <v>125</v>
      </c>
      <c r="M215" s="42" t="s">
        <v>18</v>
      </c>
      <c r="N215" s="43">
        <v>59760</v>
      </c>
      <c r="O215" s="43">
        <v>2003465984</v>
      </c>
    </row>
    <row r="216" spans="1:15" ht="62" customHeight="1" x14ac:dyDescent="0.45">
      <c r="A216" s="39">
        <v>214</v>
      </c>
      <c r="B216" s="38" t="s">
        <v>5019</v>
      </c>
      <c r="C216" s="42" t="s">
        <v>118</v>
      </c>
      <c r="D216" s="42" t="s">
        <v>5176</v>
      </c>
      <c r="E216" s="42" t="s">
        <v>5174</v>
      </c>
      <c r="F216" s="42" t="s">
        <v>130</v>
      </c>
      <c r="G216" s="42" t="s">
        <v>4067</v>
      </c>
      <c r="H216" s="42" t="s">
        <v>5026</v>
      </c>
      <c r="I216" s="42"/>
      <c r="J216" s="42" t="s">
        <v>52</v>
      </c>
      <c r="K216" s="39" t="s">
        <v>17</v>
      </c>
      <c r="L216" s="39" t="s">
        <v>125</v>
      </c>
      <c r="M216" s="42" t="s">
        <v>18</v>
      </c>
      <c r="N216" s="43">
        <v>24240</v>
      </c>
      <c r="O216" s="43">
        <v>952630540</v>
      </c>
    </row>
    <row r="217" spans="1:15" ht="62" customHeight="1" x14ac:dyDescent="0.45">
      <c r="A217" s="39">
        <v>215</v>
      </c>
      <c r="B217" s="38" t="s">
        <v>5019</v>
      </c>
      <c r="C217" s="42" t="s">
        <v>118</v>
      </c>
      <c r="D217" s="42" t="s">
        <v>5175</v>
      </c>
      <c r="E217" s="42" t="s">
        <v>5174</v>
      </c>
      <c r="F217" s="42" t="s">
        <v>130</v>
      </c>
      <c r="G217" s="42" t="s">
        <v>4067</v>
      </c>
      <c r="H217" s="42" t="s">
        <v>5024</v>
      </c>
      <c r="I217" s="42"/>
      <c r="J217" s="42" t="s">
        <v>52</v>
      </c>
      <c r="K217" s="39" t="s">
        <v>17</v>
      </c>
      <c r="L217" s="39" t="s">
        <v>125</v>
      </c>
      <c r="M217" s="42" t="s">
        <v>18</v>
      </c>
      <c r="N217" s="43">
        <v>11700</v>
      </c>
      <c r="O217" s="43">
        <v>455134158</v>
      </c>
    </row>
    <row r="218" spans="1:15" ht="62" customHeight="1" x14ac:dyDescent="0.45">
      <c r="A218" s="39">
        <v>216</v>
      </c>
      <c r="B218" s="38" t="s">
        <v>5019</v>
      </c>
      <c r="C218" s="42" t="s">
        <v>118</v>
      </c>
      <c r="D218" s="42" t="s">
        <v>5153</v>
      </c>
      <c r="E218" s="42" t="s">
        <v>5152</v>
      </c>
      <c r="F218" s="42" t="s">
        <v>130</v>
      </c>
      <c r="G218" s="42" t="s">
        <v>4067</v>
      </c>
      <c r="H218" s="42" t="s">
        <v>5026</v>
      </c>
      <c r="I218" s="42"/>
      <c r="J218" s="42" t="s">
        <v>52</v>
      </c>
      <c r="K218" s="39" t="s">
        <v>0</v>
      </c>
      <c r="L218" s="39" t="s">
        <v>125</v>
      </c>
      <c r="M218" s="42" t="s">
        <v>50</v>
      </c>
      <c r="N218" s="43">
        <v>540</v>
      </c>
      <c r="O218" s="43">
        <v>16356293</v>
      </c>
    </row>
    <row r="219" spans="1:15" ht="62" customHeight="1" x14ac:dyDescent="0.45">
      <c r="A219" s="39">
        <v>217</v>
      </c>
      <c r="B219" s="38" t="s">
        <v>5019</v>
      </c>
      <c r="C219" s="42" t="s">
        <v>118</v>
      </c>
      <c r="D219" s="42" t="s">
        <v>5151</v>
      </c>
      <c r="E219" s="42" t="s">
        <v>5152</v>
      </c>
      <c r="F219" s="42" t="s">
        <v>130</v>
      </c>
      <c r="G219" s="42" t="s">
        <v>4067</v>
      </c>
      <c r="H219" s="42" t="s">
        <v>5024</v>
      </c>
      <c r="I219" s="42"/>
      <c r="J219" s="42" t="s">
        <v>52</v>
      </c>
      <c r="K219" s="39" t="s">
        <v>0</v>
      </c>
      <c r="L219" s="39" t="s">
        <v>125</v>
      </c>
      <c r="M219" s="42" t="s">
        <v>50</v>
      </c>
      <c r="N219" s="43">
        <v>240</v>
      </c>
      <c r="O219" s="43">
        <v>7680189</v>
      </c>
    </row>
    <row r="220" spans="1:15" ht="62" customHeight="1" x14ac:dyDescent="0.45">
      <c r="A220" s="39">
        <v>218</v>
      </c>
      <c r="B220" s="38" t="s">
        <v>5019</v>
      </c>
      <c r="C220" s="42" t="s">
        <v>2992</v>
      </c>
      <c r="D220" s="42" t="s">
        <v>5074</v>
      </c>
      <c r="E220" s="42"/>
      <c r="F220" s="42" t="s">
        <v>137</v>
      </c>
      <c r="G220" s="42"/>
      <c r="H220" s="42" t="s">
        <v>5026</v>
      </c>
      <c r="I220" s="42" t="s">
        <v>5069</v>
      </c>
      <c r="J220" s="42" t="s">
        <v>52</v>
      </c>
      <c r="K220" s="39" t="s">
        <v>91</v>
      </c>
      <c r="L220" s="39" t="s">
        <v>125</v>
      </c>
      <c r="M220" s="42" t="s">
        <v>20</v>
      </c>
      <c r="N220" s="43">
        <v>17</v>
      </c>
      <c r="O220" s="43">
        <v>310438963</v>
      </c>
    </row>
    <row r="221" spans="1:15" ht="62" customHeight="1" x14ac:dyDescent="0.45">
      <c r="A221" s="39">
        <v>219</v>
      </c>
      <c r="B221" s="38" t="s">
        <v>5019</v>
      </c>
      <c r="C221" s="42" t="s">
        <v>56</v>
      </c>
      <c r="D221" s="42" t="s">
        <v>5107</v>
      </c>
      <c r="E221" s="42"/>
      <c r="F221" s="42" t="s">
        <v>137</v>
      </c>
      <c r="G221" s="42" t="s">
        <v>5094</v>
      </c>
      <c r="H221" s="42" t="s">
        <v>5021</v>
      </c>
      <c r="I221" s="42" t="s">
        <v>5066</v>
      </c>
      <c r="J221" s="42" t="s">
        <v>52</v>
      </c>
      <c r="K221" s="39" t="s">
        <v>104</v>
      </c>
      <c r="L221" s="39" t="s">
        <v>125</v>
      </c>
      <c r="M221" s="42" t="s">
        <v>73</v>
      </c>
      <c r="N221" s="43">
        <v>24</v>
      </c>
      <c r="O221" s="43">
        <v>176612435</v>
      </c>
    </row>
    <row r="222" spans="1:15" ht="62" customHeight="1" x14ac:dyDescent="0.45">
      <c r="A222" s="39">
        <v>220</v>
      </c>
      <c r="B222" s="38" t="s">
        <v>5019</v>
      </c>
      <c r="C222" s="42" t="s">
        <v>56</v>
      </c>
      <c r="D222" s="42" t="s">
        <v>5102</v>
      </c>
      <c r="E222" s="42"/>
      <c r="F222" s="42" t="s">
        <v>137</v>
      </c>
      <c r="G222" s="42" t="s">
        <v>5101</v>
      </c>
      <c r="H222" s="42" t="s">
        <v>5026</v>
      </c>
      <c r="I222" s="42" t="s">
        <v>5095</v>
      </c>
      <c r="J222" s="42" t="s">
        <v>52</v>
      </c>
      <c r="K222" s="39" t="s">
        <v>104</v>
      </c>
      <c r="L222" s="39" t="s">
        <v>125</v>
      </c>
      <c r="M222" s="42" t="s">
        <v>73</v>
      </c>
      <c r="N222" s="43">
        <v>443</v>
      </c>
      <c r="O222" s="43">
        <v>5420219783</v>
      </c>
    </row>
    <row r="223" spans="1:15" ht="62" customHeight="1" x14ac:dyDescent="0.45">
      <c r="A223" s="39">
        <v>221</v>
      </c>
      <c r="B223" s="38" t="s">
        <v>5019</v>
      </c>
      <c r="C223" s="42" t="s">
        <v>56</v>
      </c>
      <c r="D223" s="42" t="s">
        <v>5161</v>
      </c>
      <c r="E223" s="42"/>
      <c r="F223" s="42" t="s">
        <v>144</v>
      </c>
      <c r="G223" s="42" t="s">
        <v>5162</v>
      </c>
      <c r="H223" s="42" t="s">
        <v>5021</v>
      </c>
      <c r="I223" s="42" t="s">
        <v>5163</v>
      </c>
      <c r="J223" s="42" t="s">
        <v>52</v>
      </c>
      <c r="K223" s="39" t="s">
        <v>93</v>
      </c>
      <c r="L223" s="39" t="s">
        <v>125</v>
      </c>
      <c r="M223" s="42" t="s">
        <v>31</v>
      </c>
      <c r="N223" s="43">
        <v>837</v>
      </c>
      <c r="O223" s="43">
        <v>7331562240</v>
      </c>
    </row>
    <row r="224" spans="1:15" ht="62" customHeight="1" x14ac:dyDescent="0.45">
      <c r="A224" s="39">
        <v>222</v>
      </c>
      <c r="B224" s="38" t="s">
        <v>5019</v>
      </c>
      <c r="C224" s="42" t="s">
        <v>56</v>
      </c>
      <c r="D224" s="42" t="s">
        <v>5116</v>
      </c>
      <c r="E224" s="42"/>
      <c r="F224" s="42" t="s">
        <v>151</v>
      </c>
      <c r="G224" s="42" t="s">
        <v>5117</v>
      </c>
      <c r="H224" s="42" t="s">
        <v>5021</v>
      </c>
      <c r="I224" s="42" t="s">
        <v>5118</v>
      </c>
      <c r="J224" s="42" t="s">
        <v>52</v>
      </c>
      <c r="K224" s="39" t="s">
        <v>104</v>
      </c>
      <c r="L224" s="39" t="s">
        <v>125</v>
      </c>
      <c r="M224" s="42" t="s">
        <v>73</v>
      </c>
      <c r="N224" s="43">
        <v>1788</v>
      </c>
      <c r="O224" s="43">
        <v>36366030621</v>
      </c>
    </row>
    <row r="225" spans="1:15" ht="62" customHeight="1" x14ac:dyDescent="0.45">
      <c r="A225" s="39">
        <v>223</v>
      </c>
      <c r="B225" s="38" t="s">
        <v>5019</v>
      </c>
      <c r="C225" s="42" t="s">
        <v>56</v>
      </c>
      <c r="D225" s="42" t="s">
        <v>5124</v>
      </c>
      <c r="E225" s="42"/>
      <c r="F225" s="42" t="s">
        <v>151</v>
      </c>
      <c r="G225" s="42" t="s">
        <v>5125</v>
      </c>
      <c r="H225" s="42" t="s">
        <v>5026</v>
      </c>
      <c r="I225" s="42" t="s">
        <v>5122</v>
      </c>
      <c r="J225" s="42" t="s">
        <v>52</v>
      </c>
      <c r="K225" s="39" t="s">
        <v>104</v>
      </c>
      <c r="L225" s="39" t="s">
        <v>125</v>
      </c>
      <c r="M225" s="42" t="s">
        <v>73</v>
      </c>
      <c r="N225" s="43">
        <v>601</v>
      </c>
      <c r="O225" s="43">
        <v>11672397714</v>
      </c>
    </row>
    <row r="226" spans="1:15" ht="62" customHeight="1" x14ac:dyDescent="0.45">
      <c r="A226" s="39">
        <v>224</v>
      </c>
      <c r="B226" s="38" t="s">
        <v>5019</v>
      </c>
      <c r="C226" s="42" t="s">
        <v>56</v>
      </c>
      <c r="D226" s="42" t="s">
        <v>5120</v>
      </c>
      <c r="E226" s="42"/>
      <c r="F226" s="42" t="s">
        <v>151</v>
      </c>
      <c r="G226" s="42" t="s">
        <v>5121</v>
      </c>
      <c r="H226" s="42" t="s">
        <v>5024</v>
      </c>
      <c r="I226" s="42" t="s">
        <v>5122</v>
      </c>
      <c r="J226" s="42" t="s">
        <v>52</v>
      </c>
      <c r="K226" s="39" t="s">
        <v>104</v>
      </c>
      <c r="L226" s="39" t="s">
        <v>125</v>
      </c>
      <c r="M226" s="42" t="s">
        <v>73</v>
      </c>
      <c r="N226" s="43">
        <v>585</v>
      </c>
      <c r="O226" s="43">
        <v>10327245334</v>
      </c>
    </row>
    <row r="227" spans="1:15" ht="62" customHeight="1" x14ac:dyDescent="0.45">
      <c r="A227" s="39">
        <v>225</v>
      </c>
      <c r="B227" s="38" t="s">
        <v>5019</v>
      </c>
      <c r="C227" s="42" t="s">
        <v>56</v>
      </c>
      <c r="D227" s="42" t="s">
        <v>5113</v>
      </c>
      <c r="E227" s="42"/>
      <c r="F227" s="42" t="s">
        <v>151</v>
      </c>
      <c r="G227" s="42" t="s">
        <v>5101</v>
      </c>
      <c r="H227" s="42" t="s">
        <v>5026</v>
      </c>
      <c r="I227" s="42" t="s">
        <v>5069</v>
      </c>
      <c r="J227" s="42" t="s">
        <v>52</v>
      </c>
      <c r="K227" s="39" t="s">
        <v>104</v>
      </c>
      <c r="L227" s="39" t="s">
        <v>125</v>
      </c>
      <c r="M227" s="42" t="s">
        <v>73</v>
      </c>
      <c r="N227" s="43">
        <v>758</v>
      </c>
      <c r="O227" s="43">
        <v>4316210028</v>
      </c>
    </row>
    <row r="228" spans="1:15" ht="62" customHeight="1" x14ac:dyDescent="0.45">
      <c r="A228" s="39">
        <v>226</v>
      </c>
      <c r="B228" s="38" t="s">
        <v>5019</v>
      </c>
      <c r="C228" s="42" t="s">
        <v>56</v>
      </c>
      <c r="D228" s="42" t="s">
        <v>5179</v>
      </c>
      <c r="E228" s="42"/>
      <c r="F228" s="42" t="s">
        <v>180</v>
      </c>
      <c r="G228" s="42" t="s">
        <v>5178</v>
      </c>
      <c r="H228" s="42" t="s">
        <v>5021</v>
      </c>
      <c r="I228" s="42" t="s">
        <v>5043</v>
      </c>
      <c r="J228" s="42" t="s">
        <v>52</v>
      </c>
      <c r="K228" s="39" t="s">
        <v>93</v>
      </c>
      <c r="L228" s="39" t="s">
        <v>125</v>
      </c>
      <c r="M228" s="42" t="s">
        <v>50</v>
      </c>
      <c r="N228" s="43">
        <v>811</v>
      </c>
      <c r="O228" s="43">
        <v>5618851421</v>
      </c>
    </row>
    <row r="229" spans="1:15" ht="62" customHeight="1" x14ac:dyDescent="0.45">
      <c r="A229" s="39">
        <v>227</v>
      </c>
      <c r="B229" s="38" t="s">
        <v>5019</v>
      </c>
      <c r="C229" s="42" t="s">
        <v>56</v>
      </c>
      <c r="D229" s="42" t="s">
        <v>5181</v>
      </c>
      <c r="E229" s="42"/>
      <c r="F229" s="42" t="s">
        <v>180</v>
      </c>
      <c r="G229" s="42" t="s">
        <v>4067</v>
      </c>
      <c r="H229" s="42" t="s">
        <v>5026</v>
      </c>
      <c r="I229" s="42" t="s">
        <v>5043</v>
      </c>
      <c r="J229" s="42" t="s">
        <v>52</v>
      </c>
      <c r="K229" s="39" t="s">
        <v>93</v>
      </c>
      <c r="L229" s="39" t="s">
        <v>125</v>
      </c>
      <c r="M229" s="42" t="s">
        <v>50</v>
      </c>
      <c r="N229" s="43">
        <v>727</v>
      </c>
      <c r="O229" s="43">
        <v>4923323545</v>
      </c>
    </row>
    <row r="230" spans="1:15" ht="62" customHeight="1" x14ac:dyDescent="0.45">
      <c r="A230" s="39">
        <v>228</v>
      </c>
      <c r="B230" s="38" t="s">
        <v>5019</v>
      </c>
      <c r="C230" s="42" t="s">
        <v>56</v>
      </c>
      <c r="D230" s="42" t="s">
        <v>5180</v>
      </c>
      <c r="E230" s="42"/>
      <c r="F230" s="42" t="s">
        <v>180</v>
      </c>
      <c r="G230" s="42" t="s">
        <v>4067</v>
      </c>
      <c r="H230" s="42" t="s">
        <v>5024</v>
      </c>
      <c r="I230" s="42" t="s">
        <v>5043</v>
      </c>
      <c r="J230" s="42" t="s">
        <v>52</v>
      </c>
      <c r="K230" s="39" t="s">
        <v>93</v>
      </c>
      <c r="L230" s="39" t="s">
        <v>125</v>
      </c>
      <c r="M230" s="42" t="s">
        <v>50</v>
      </c>
      <c r="N230" s="43">
        <v>645</v>
      </c>
      <c r="O230" s="43">
        <v>4235766292</v>
      </c>
    </row>
    <row r="231" spans="1:15" ht="62" customHeight="1" x14ac:dyDescent="0.45">
      <c r="A231" s="39">
        <v>229</v>
      </c>
      <c r="B231" s="38" t="s">
        <v>5019</v>
      </c>
      <c r="C231" s="42" t="s">
        <v>56</v>
      </c>
      <c r="D231" s="42" t="s">
        <v>5123</v>
      </c>
      <c r="E231" s="42"/>
      <c r="F231" s="42" t="s">
        <v>164</v>
      </c>
      <c r="G231" s="42" t="s">
        <v>5121</v>
      </c>
      <c r="H231" s="42" t="s">
        <v>5024</v>
      </c>
      <c r="I231" s="42" t="s">
        <v>5122</v>
      </c>
      <c r="J231" s="42" t="s">
        <v>52</v>
      </c>
      <c r="K231" s="39" t="s">
        <v>104</v>
      </c>
      <c r="L231" s="39" t="s">
        <v>125</v>
      </c>
      <c r="M231" s="42" t="s">
        <v>73</v>
      </c>
      <c r="N231" s="43">
        <v>1760</v>
      </c>
      <c r="O231" s="43">
        <v>33911506695</v>
      </c>
    </row>
    <row r="232" spans="1:15" ht="62" customHeight="1" x14ac:dyDescent="0.45">
      <c r="A232" s="39">
        <v>230</v>
      </c>
      <c r="B232" s="38" t="s">
        <v>5019</v>
      </c>
      <c r="C232" s="42" t="s">
        <v>56</v>
      </c>
      <c r="D232" s="42" t="s">
        <v>5119</v>
      </c>
      <c r="E232" s="42"/>
      <c r="F232" s="42" t="s">
        <v>164</v>
      </c>
      <c r="G232" s="42" t="s">
        <v>5117</v>
      </c>
      <c r="H232" s="42" t="s">
        <v>5021</v>
      </c>
      <c r="I232" s="42" t="s">
        <v>5118</v>
      </c>
      <c r="J232" s="42" t="s">
        <v>52</v>
      </c>
      <c r="K232" s="39" t="s">
        <v>104</v>
      </c>
      <c r="L232" s="39" t="s">
        <v>125</v>
      </c>
      <c r="M232" s="42" t="s">
        <v>73</v>
      </c>
      <c r="N232" s="43">
        <v>1516</v>
      </c>
      <c r="O232" s="43">
        <v>30002326004</v>
      </c>
    </row>
    <row r="233" spans="1:15" ht="62" customHeight="1" x14ac:dyDescent="0.45">
      <c r="A233" s="39">
        <v>231</v>
      </c>
      <c r="B233" s="38" t="s">
        <v>5019</v>
      </c>
      <c r="C233" s="42" t="s">
        <v>56</v>
      </c>
      <c r="D233" s="42" t="s">
        <v>5126</v>
      </c>
      <c r="E233" s="42"/>
      <c r="F233" s="42" t="s">
        <v>164</v>
      </c>
      <c r="G233" s="42" t="s">
        <v>5125</v>
      </c>
      <c r="H233" s="42" t="s">
        <v>5026</v>
      </c>
      <c r="I233" s="42" t="s">
        <v>5122</v>
      </c>
      <c r="J233" s="42" t="s">
        <v>52</v>
      </c>
      <c r="K233" s="39" t="s">
        <v>104</v>
      </c>
      <c r="L233" s="39" t="s">
        <v>125</v>
      </c>
      <c r="M233" s="42" t="s">
        <v>73</v>
      </c>
      <c r="N233" s="43">
        <v>1122</v>
      </c>
      <c r="O233" s="43">
        <v>20242061875</v>
      </c>
    </row>
    <row r="234" spans="1:15" ht="62" customHeight="1" x14ac:dyDescent="0.45">
      <c r="A234" s="39">
        <v>232</v>
      </c>
      <c r="B234" s="38" t="s">
        <v>5019</v>
      </c>
      <c r="C234" s="42" t="s">
        <v>56</v>
      </c>
      <c r="D234" s="42" t="s">
        <v>5112</v>
      </c>
      <c r="E234" s="42"/>
      <c r="F234" s="42" t="s">
        <v>164</v>
      </c>
      <c r="G234" s="42" t="s">
        <v>5101</v>
      </c>
      <c r="H234" s="42" t="s">
        <v>5026</v>
      </c>
      <c r="I234" s="42" t="s">
        <v>5069</v>
      </c>
      <c r="J234" s="42" t="s">
        <v>52</v>
      </c>
      <c r="K234" s="39" t="s">
        <v>104</v>
      </c>
      <c r="L234" s="39" t="s">
        <v>125</v>
      </c>
      <c r="M234" s="42" t="s">
        <v>73</v>
      </c>
      <c r="N234" s="43">
        <v>2377</v>
      </c>
      <c r="O234" s="43">
        <v>13318243309</v>
      </c>
    </row>
    <row r="235" spans="1:15" ht="62" customHeight="1" x14ac:dyDescent="0.45">
      <c r="A235" s="39">
        <v>233</v>
      </c>
      <c r="B235" s="38" t="s">
        <v>5019</v>
      </c>
      <c r="C235" s="42" t="s">
        <v>56</v>
      </c>
      <c r="D235" s="42" t="s">
        <v>5109</v>
      </c>
      <c r="E235" s="42"/>
      <c r="F235" s="42" t="s">
        <v>164</v>
      </c>
      <c r="G235" s="42" t="s">
        <v>5098</v>
      </c>
      <c r="H235" s="42" t="s">
        <v>5024</v>
      </c>
      <c r="I235" s="42" t="s">
        <v>5069</v>
      </c>
      <c r="J235" s="42" t="s">
        <v>52</v>
      </c>
      <c r="K235" s="39" t="s">
        <v>104</v>
      </c>
      <c r="L235" s="39" t="s">
        <v>125</v>
      </c>
      <c r="M235" s="42" t="s">
        <v>73</v>
      </c>
      <c r="N235" s="43">
        <v>1</v>
      </c>
      <c r="O235" s="43">
        <v>4955289</v>
      </c>
    </row>
    <row r="236" spans="1:15" ht="62" customHeight="1" x14ac:dyDescent="0.45">
      <c r="A236" s="39">
        <v>234</v>
      </c>
      <c r="B236" s="38" t="s">
        <v>5019</v>
      </c>
      <c r="C236" s="42" t="s">
        <v>56</v>
      </c>
      <c r="D236" s="42" t="s">
        <v>5137</v>
      </c>
      <c r="E236" s="42"/>
      <c r="F236" s="42" t="s">
        <v>172</v>
      </c>
      <c r="G236" s="42" t="s">
        <v>4067</v>
      </c>
      <c r="H236" s="42" t="s">
        <v>5026</v>
      </c>
      <c r="I236" s="42" t="s">
        <v>5069</v>
      </c>
      <c r="J236" s="42" t="s">
        <v>52</v>
      </c>
      <c r="K236" s="39" t="s">
        <v>107</v>
      </c>
      <c r="L236" s="39" t="s">
        <v>125</v>
      </c>
      <c r="M236" s="42" t="s">
        <v>31</v>
      </c>
      <c r="N236" s="43">
        <v>244</v>
      </c>
      <c r="O236" s="43">
        <v>978992669</v>
      </c>
    </row>
    <row r="237" spans="1:15" ht="62" customHeight="1" x14ac:dyDescent="0.45">
      <c r="A237" s="39">
        <v>235</v>
      </c>
      <c r="B237" s="38" t="s">
        <v>5019</v>
      </c>
      <c r="C237" s="42" t="s">
        <v>56</v>
      </c>
      <c r="D237" s="42" t="s">
        <v>5133</v>
      </c>
      <c r="E237" s="42"/>
      <c r="F237" s="42" t="s">
        <v>172</v>
      </c>
      <c r="G237" s="42" t="s">
        <v>4067</v>
      </c>
      <c r="H237" s="42" t="s">
        <v>5024</v>
      </c>
      <c r="I237" s="42" t="s">
        <v>5069</v>
      </c>
      <c r="J237" s="42" t="s">
        <v>52</v>
      </c>
      <c r="K237" s="39" t="s">
        <v>107</v>
      </c>
      <c r="L237" s="39" t="s">
        <v>125</v>
      </c>
      <c r="M237" s="42" t="s">
        <v>31</v>
      </c>
      <c r="N237" s="43">
        <v>55</v>
      </c>
      <c r="O237" s="43">
        <v>151224490</v>
      </c>
    </row>
    <row r="238" spans="1:15" ht="62" customHeight="1" x14ac:dyDescent="0.45">
      <c r="A238" s="39">
        <v>236</v>
      </c>
      <c r="B238" s="38" t="s">
        <v>5019</v>
      </c>
      <c r="C238" s="42" t="s">
        <v>56</v>
      </c>
      <c r="D238" s="42" t="s">
        <v>5134</v>
      </c>
      <c r="E238" s="42"/>
      <c r="F238" s="42" t="s">
        <v>180</v>
      </c>
      <c r="G238" s="42" t="s">
        <v>4067</v>
      </c>
      <c r="H238" s="42" t="s">
        <v>5024</v>
      </c>
      <c r="I238" s="42" t="s">
        <v>5069</v>
      </c>
      <c r="J238" s="42" t="s">
        <v>52</v>
      </c>
      <c r="K238" s="39" t="s">
        <v>107</v>
      </c>
      <c r="L238" s="39" t="s">
        <v>125</v>
      </c>
      <c r="M238" s="42" t="s">
        <v>31</v>
      </c>
      <c r="N238" s="43">
        <v>360</v>
      </c>
      <c r="O238" s="43">
        <v>1058748888</v>
      </c>
    </row>
    <row r="239" spans="1:15" ht="62" customHeight="1" x14ac:dyDescent="0.45">
      <c r="A239" s="39">
        <v>237</v>
      </c>
      <c r="B239" s="38" t="s">
        <v>5019</v>
      </c>
      <c r="C239" s="42" t="s">
        <v>56</v>
      </c>
      <c r="D239" s="42" t="s">
        <v>5164</v>
      </c>
      <c r="E239" s="42"/>
      <c r="F239" s="42" t="s">
        <v>172</v>
      </c>
      <c r="G239" s="42" t="s">
        <v>5162</v>
      </c>
      <c r="H239" s="42" t="s">
        <v>5024</v>
      </c>
      <c r="I239" s="42" t="s">
        <v>5163</v>
      </c>
      <c r="J239" s="42" t="s">
        <v>52</v>
      </c>
      <c r="K239" s="39" t="s">
        <v>93</v>
      </c>
      <c r="L239" s="39" t="s">
        <v>125</v>
      </c>
      <c r="M239" s="42" t="s">
        <v>31</v>
      </c>
      <c r="N239" s="43">
        <v>151</v>
      </c>
      <c r="O239" s="43">
        <v>1210892933</v>
      </c>
    </row>
    <row r="240" spans="1:15" ht="62" customHeight="1" x14ac:dyDescent="0.45">
      <c r="A240" s="39">
        <v>238</v>
      </c>
      <c r="B240" s="38" t="s">
        <v>5019</v>
      </c>
      <c r="C240" s="42" t="s">
        <v>56</v>
      </c>
      <c r="D240" s="42" t="s">
        <v>5165</v>
      </c>
      <c r="E240" s="42"/>
      <c r="F240" s="42" t="s">
        <v>172</v>
      </c>
      <c r="G240" s="42" t="s">
        <v>5162</v>
      </c>
      <c r="H240" s="42" t="s">
        <v>5026</v>
      </c>
      <c r="I240" s="42" t="s">
        <v>5163</v>
      </c>
      <c r="J240" s="42" t="s">
        <v>52</v>
      </c>
      <c r="K240" s="39" t="s">
        <v>93</v>
      </c>
      <c r="L240" s="39" t="s">
        <v>125</v>
      </c>
      <c r="M240" s="42" t="s">
        <v>31</v>
      </c>
      <c r="N240" s="43">
        <v>140</v>
      </c>
      <c r="O240" s="43">
        <v>1177687214</v>
      </c>
    </row>
    <row r="241" spans="1:15" ht="62" customHeight="1" x14ac:dyDescent="0.45">
      <c r="A241" s="39">
        <v>239</v>
      </c>
      <c r="B241" s="38" t="s">
        <v>5019</v>
      </c>
      <c r="C241" s="42" t="s">
        <v>56</v>
      </c>
      <c r="D241" s="42" t="s">
        <v>5135</v>
      </c>
      <c r="E241" s="42"/>
      <c r="F241" s="42" t="s">
        <v>172</v>
      </c>
      <c r="G241" s="42" t="s">
        <v>4067</v>
      </c>
      <c r="H241" s="42" t="s">
        <v>5024</v>
      </c>
      <c r="I241" s="42" t="s">
        <v>5066</v>
      </c>
      <c r="J241" s="42" t="s">
        <v>52</v>
      </c>
      <c r="K241" s="39" t="s">
        <v>107</v>
      </c>
      <c r="L241" s="39" t="s">
        <v>125</v>
      </c>
      <c r="M241" s="42" t="s">
        <v>31</v>
      </c>
      <c r="N241" s="43">
        <v>829</v>
      </c>
      <c r="O241" s="43">
        <v>2945817242</v>
      </c>
    </row>
    <row r="242" spans="1:15" ht="62" customHeight="1" x14ac:dyDescent="0.45">
      <c r="A242" s="39">
        <v>240</v>
      </c>
      <c r="B242" s="38" t="s">
        <v>5019</v>
      </c>
      <c r="C242" s="42" t="s">
        <v>56</v>
      </c>
      <c r="D242" s="42" t="s">
        <v>5129</v>
      </c>
      <c r="E242" s="42"/>
      <c r="F242" s="42" t="s">
        <v>172</v>
      </c>
      <c r="G242" s="42" t="s">
        <v>4067</v>
      </c>
      <c r="H242" s="42" t="s">
        <v>5026</v>
      </c>
      <c r="I242" s="42" t="s">
        <v>5095</v>
      </c>
      <c r="J242" s="42" t="s">
        <v>52</v>
      </c>
      <c r="K242" s="39" t="s">
        <v>107</v>
      </c>
      <c r="L242" s="39" t="s">
        <v>125</v>
      </c>
      <c r="M242" s="42" t="s">
        <v>31</v>
      </c>
      <c r="N242" s="43">
        <v>399</v>
      </c>
      <c r="O242" s="43">
        <v>2812409750</v>
      </c>
    </row>
    <row r="243" spans="1:15" ht="62" customHeight="1" x14ac:dyDescent="0.45">
      <c r="A243" s="39">
        <v>241</v>
      </c>
      <c r="B243" s="38" t="s">
        <v>5019</v>
      </c>
      <c r="C243" s="42" t="s">
        <v>56</v>
      </c>
      <c r="D243" s="42" t="s">
        <v>5131</v>
      </c>
      <c r="E243" s="42"/>
      <c r="F243" s="42" t="s">
        <v>172</v>
      </c>
      <c r="G243" s="42" t="s">
        <v>4067</v>
      </c>
      <c r="H243" s="42" t="s">
        <v>5021</v>
      </c>
      <c r="I243" s="42" t="s">
        <v>5066</v>
      </c>
      <c r="J243" s="42" t="s">
        <v>52</v>
      </c>
      <c r="K243" s="39" t="s">
        <v>107</v>
      </c>
      <c r="L243" s="39" t="s">
        <v>125</v>
      </c>
      <c r="M243" s="42" t="s">
        <v>31</v>
      </c>
      <c r="N243" s="43">
        <v>722</v>
      </c>
      <c r="O243" s="43">
        <v>2574009617</v>
      </c>
    </row>
    <row r="244" spans="1:15" ht="62" customHeight="1" x14ac:dyDescent="0.45">
      <c r="A244" s="39">
        <v>242</v>
      </c>
      <c r="B244" s="38" t="s">
        <v>5019</v>
      </c>
      <c r="C244" s="42" t="s">
        <v>56</v>
      </c>
      <c r="D244" s="42" t="s">
        <v>5127</v>
      </c>
      <c r="E244" s="42"/>
      <c r="F244" s="42" t="s">
        <v>172</v>
      </c>
      <c r="G244" s="42" t="s">
        <v>4067</v>
      </c>
      <c r="H244" s="42" t="s">
        <v>5024</v>
      </c>
      <c r="I244" s="42" t="s">
        <v>5095</v>
      </c>
      <c r="J244" s="42" t="s">
        <v>52</v>
      </c>
      <c r="K244" s="39" t="s">
        <v>107</v>
      </c>
      <c r="L244" s="39" t="s">
        <v>125</v>
      </c>
      <c r="M244" s="42" t="s">
        <v>31</v>
      </c>
      <c r="N244" s="43">
        <v>111</v>
      </c>
      <c r="O244" s="43">
        <v>804511825</v>
      </c>
    </row>
    <row r="245" spans="1:15" ht="62" customHeight="1" x14ac:dyDescent="0.45">
      <c r="A245" s="39">
        <v>243</v>
      </c>
      <c r="B245" s="38" t="s">
        <v>5019</v>
      </c>
      <c r="C245" s="42" t="s">
        <v>56</v>
      </c>
      <c r="D245" s="42" t="s">
        <v>5138</v>
      </c>
      <c r="E245" s="42"/>
      <c r="F245" s="42" t="s">
        <v>172</v>
      </c>
      <c r="G245" s="42" t="s">
        <v>4067</v>
      </c>
      <c r="H245" s="42" t="s">
        <v>5026</v>
      </c>
      <c r="I245" s="42" t="s">
        <v>5066</v>
      </c>
      <c r="J245" s="42" t="s">
        <v>52</v>
      </c>
      <c r="K245" s="39" t="s">
        <v>107</v>
      </c>
      <c r="L245" s="39" t="s">
        <v>125</v>
      </c>
      <c r="M245" s="42" t="s">
        <v>31</v>
      </c>
      <c r="N245" s="43">
        <v>11</v>
      </c>
      <c r="O245" s="43">
        <v>39180029</v>
      </c>
    </row>
    <row r="246" spans="1:15" ht="62" customHeight="1" x14ac:dyDescent="0.45">
      <c r="A246" s="39">
        <v>244</v>
      </c>
      <c r="B246" s="38" t="s">
        <v>5019</v>
      </c>
      <c r="C246" s="42" t="s">
        <v>56</v>
      </c>
      <c r="D246" s="42" t="s">
        <v>5132</v>
      </c>
      <c r="E246" s="42"/>
      <c r="F246" s="42" t="s">
        <v>180</v>
      </c>
      <c r="G246" s="42" t="s">
        <v>4067</v>
      </c>
      <c r="H246" s="42" t="s">
        <v>5021</v>
      </c>
      <c r="I246" s="42" t="s">
        <v>5066</v>
      </c>
      <c r="J246" s="42" t="s">
        <v>52</v>
      </c>
      <c r="K246" s="39" t="s">
        <v>107</v>
      </c>
      <c r="L246" s="39" t="s">
        <v>125</v>
      </c>
      <c r="M246" s="42" t="s">
        <v>31</v>
      </c>
      <c r="N246" s="43">
        <v>1511</v>
      </c>
      <c r="O246" s="43">
        <v>5329577899</v>
      </c>
    </row>
    <row r="247" spans="1:15" ht="62" customHeight="1" x14ac:dyDescent="0.45">
      <c r="A247" s="39">
        <v>245</v>
      </c>
      <c r="B247" s="38" t="s">
        <v>5019</v>
      </c>
      <c r="C247" s="42" t="s">
        <v>56</v>
      </c>
      <c r="D247" s="42" t="s">
        <v>5139</v>
      </c>
      <c r="E247" s="42"/>
      <c r="F247" s="42" t="s">
        <v>180</v>
      </c>
      <c r="G247" s="42" t="s">
        <v>4067</v>
      </c>
      <c r="H247" s="42" t="s">
        <v>5026</v>
      </c>
      <c r="I247" s="42" t="s">
        <v>5066</v>
      </c>
      <c r="J247" s="42" t="s">
        <v>52</v>
      </c>
      <c r="K247" s="39" t="s">
        <v>107</v>
      </c>
      <c r="L247" s="39" t="s">
        <v>125</v>
      </c>
      <c r="M247" s="42" t="s">
        <v>31</v>
      </c>
      <c r="N247" s="43">
        <v>810</v>
      </c>
      <c r="O247" s="43">
        <v>2801906301</v>
      </c>
    </row>
    <row r="248" spans="1:15" ht="62" customHeight="1" x14ac:dyDescent="0.45">
      <c r="A248" s="39">
        <v>246</v>
      </c>
      <c r="B248" s="38" t="s">
        <v>5019</v>
      </c>
      <c r="C248" s="42" t="s">
        <v>56</v>
      </c>
      <c r="D248" s="42" t="s">
        <v>5130</v>
      </c>
      <c r="E248" s="42"/>
      <c r="F248" s="42" t="s">
        <v>180</v>
      </c>
      <c r="G248" s="42" t="s">
        <v>4067</v>
      </c>
      <c r="H248" s="42" t="s">
        <v>5026</v>
      </c>
      <c r="I248" s="42" t="s">
        <v>5095</v>
      </c>
      <c r="J248" s="42" t="s">
        <v>52</v>
      </c>
      <c r="K248" s="39" t="s">
        <v>107</v>
      </c>
      <c r="L248" s="39" t="s">
        <v>125</v>
      </c>
      <c r="M248" s="42" t="s">
        <v>31</v>
      </c>
      <c r="N248" s="43">
        <v>89</v>
      </c>
      <c r="O248" s="43">
        <v>633593491</v>
      </c>
    </row>
    <row r="249" spans="1:15" ht="62" customHeight="1" x14ac:dyDescent="0.45">
      <c r="A249" s="39">
        <v>247</v>
      </c>
      <c r="B249" s="38" t="s">
        <v>5019</v>
      </c>
      <c r="C249" s="42" t="s">
        <v>56</v>
      </c>
      <c r="D249" s="42" t="s">
        <v>5128</v>
      </c>
      <c r="E249" s="42"/>
      <c r="F249" s="42" t="s">
        <v>180</v>
      </c>
      <c r="G249" s="42" t="s">
        <v>4067</v>
      </c>
      <c r="H249" s="42" t="s">
        <v>5024</v>
      </c>
      <c r="I249" s="42" t="s">
        <v>5095</v>
      </c>
      <c r="J249" s="42" t="s">
        <v>52</v>
      </c>
      <c r="K249" s="39" t="s">
        <v>107</v>
      </c>
      <c r="L249" s="39" t="s">
        <v>125</v>
      </c>
      <c r="M249" s="42" t="s">
        <v>31</v>
      </c>
      <c r="N249" s="43">
        <v>61</v>
      </c>
      <c r="O249" s="43">
        <v>490100208</v>
      </c>
    </row>
    <row r="250" spans="1:15" ht="62" customHeight="1" x14ac:dyDescent="0.45">
      <c r="A250" s="39">
        <v>248</v>
      </c>
      <c r="B250" s="38" t="s">
        <v>5019</v>
      </c>
      <c r="C250" s="42" t="s">
        <v>56</v>
      </c>
      <c r="D250" s="42" t="s">
        <v>5136</v>
      </c>
      <c r="E250" s="42"/>
      <c r="F250" s="42" t="s">
        <v>180</v>
      </c>
      <c r="G250" s="42" t="s">
        <v>4067</v>
      </c>
      <c r="H250" s="42" t="s">
        <v>5024</v>
      </c>
      <c r="I250" s="42" t="s">
        <v>5066</v>
      </c>
      <c r="J250" s="42" t="s">
        <v>52</v>
      </c>
      <c r="K250" s="39" t="s">
        <v>107</v>
      </c>
      <c r="L250" s="39" t="s">
        <v>125</v>
      </c>
      <c r="M250" s="42" t="s">
        <v>31</v>
      </c>
      <c r="N250" s="43">
        <v>128</v>
      </c>
      <c r="O250" s="43">
        <v>464196352</v>
      </c>
    </row>
    <row r="251" spans="1:15" ht="62" customHeight="1" x14ac:dyDescent="0.45">
      <c r="A251" s="39">
        <v>249</v>
      </c>
      <c r="B251" s="38" t="s">
        <v>5019</v>
      </c>
      <c r="C251" s="42" t="s">
        <v>56</v>
      </c>
      <c r="D251" s="42" t="s">
        <v>5068</v>
      </c>
      <c r="E251" s="42"/>
      <c r="F251" s="42" t="s">
        <v>151</v>
      </c>
      <c r="G251" s="42"/>
      <c r="H251" s="42" t="s">
        <v>5024</v>
      </c>
      <c r="I251" s="42" t="s">
        <v>5069</v>
      </c>
      <c r="J251" s="42" t="s">
        <v>52</v>
      </c>
      <c r="K251" s="39" t="s">
        <v>91</v>
      </c>
      <c r="L251" s="39" t="s">
        <v>125</v>
      </c>
      <c r="M251" s="42" t="s">
        <v>20</v>
      </c>
      <c r="N251" s="43">
        <v>9770</v>
      </c>
      <c r="O251" s="43">
        <v>143800420301</v>
      </c>
    </row>
    <row r="252" spans="1:15" ht="62" customHeight="1" x14ac:dyDescent="0.45">
      <c r="A252" s="39">
        <v>250</v>
      </c>
      <c r="B252" s="38" t="s">
        <v>5019</v>
      </c>
      <c r="C252" s="42" t="s">
        <v>56</v>
      </c>
      <c r="D252" s="42" t="s">
        <v>5070</v>
      </c>
      <c r="E252" s="42"/>
      <c r="F252" s="42" t="s">
        <v>164</v>
      </c>
      <c r="G252" s="42"/>
      <c r="H252" s="42" t="s">
        <v>5024</v>
      </c>
      <c r="I252" s="42" t="s">
        <v>5069</v>
      </c>
      <c r="J252" s="42" t="s">
        <v>52</v>
      </c>
      <c r="K252" s="39" t="s">
        <v>91</v>
      </c>
      <c r="L252" s="39" t="s">
        <v>125</v>
      </c>
      <c r="M252" s="42" t="s">
        <v>20</v>
      </c>
      <c r="N252" s="43">
        <v>72</v>
      </c>
      <c r="O252" s="43">
        <v>1265481173</v>
      </c>
    </row>
    <row r="253" spans="1:15" ht="62" customHeight="1" x14ac:dyDescent="0.45">
      <c r="A253" s="39">
        <v>251</v>
      </c>
      <c r="B253" s="38" t="s">
        <v>5019</v>
      </c>
      <c r="C253" s="42" t="s">
        <v>56</v>
      </c>
      <c r="D253" s="42" t="s">
        <v>5073</v>
      </c>
      <c r="E253" s="42"/>
      <c r="F253" s="42" t="s">
        <v>164</v>
      </c>
      <c r="G253" s="42"/>
      <c r="H253" s="42" t="s">
        <v>5026</v>
      </c>
      <c r="I253" s="42" t="s">
        <v>5069</v>
      </c>
      <c r="J253" s="42" t="s">
        <v>52</v>
      </c>
      <c r="K253" s="39" t="s">
        <v>91</v>
      </c>
      <c r="L253" s="39" t="s">
        <v>125</v>
      </c>
      <c r="M253" s="42" t="s">
        <v>20</v>
      </c>
      <c r="N253" s="43">
        <v>15</v>
      </c>
      <c r="O253" s="43">
        <v>261522813</v>
      </c>
    </row>
    <row r="254" spans="1:15" ht="62" customHeight="1" x14ac:dyDescent="0.45">
      <c r="A254" s="39">
        <v>252</v>
      </c>
      <c r="B254" s="38" t="s">
        <v>5019</v>
      </c>
      <c r="C254" s="42" t="s">
        <v>56</v>
      </c>
      <c r="D254" s="42" t="s">
        <v>5076</v>
      </c>
      <c r="E254" s="42"/>
      <c r="F254" s="42" t="s">
        <v>151</v>
      </c>
      <c r="G254" s="42" t="s">
        <v>4067</v>
      </c>
      <c r="H254" s="42" t="s">
        <v>5026</v>
      </c>
      <c r="I254" s="42" t="s">
        <v>5066</v>
      </c>
      <c r="J254" s="42" t="s">
        <v>52</v>
      </c>
      <c r="K254" s="39" t="s">
        <v>91</v>
      </c>
      <c r="L254" s="39" t="s">
        <v>125</v>
      </c>
      <c r="M254" s="42" t="s">
        <v>20</v>
      </c>
      <c r="N254" s="43">
        <v>982</v>
      </c>
      <c r="O254" s="43">
        <v>23424920942</v>
      </c>
    </row>
    <row r="255" spans="1:15" ht="62" customHeight="1" x14ac:dyDescent="0.45">
      <c r="A255" s="39">
        <v>253</v>
      </c>
      <c r="B255" s="38" t="s">
        <v>5019</v>
      </c>
      <c r="C255" s="42" t="s">
        <v>56</v>
      </c>
      <c r="D255" s="42" t="s">
        <v>5067</v>
      </c>
      <c r="E255" s="42"/>
      <c r="F255" s="42" t="s">
        <v>151</v>
      </c>
      <c r="G255" s="42" t="s">
        <v>4067</v>
      </c>
      <c r="H255" s="42" t="s">
        <v>5021</v>
      </c>
      <c r="I255" s="42" t="s">
        <v>5066</v>
      </c>
      <c r="J255" s="42" t="s">
        <v>52</v>
      </c>
      <c r="K255" s="39" t="s">
        <v>91</v>
      </c>
      <c r="L255" s="39" t="s">
        <v>125</v>
      </c>
      <c r="M255" s="42" t="s">
        <v>20</v>
      </c>
      <c r="N255" s="43">
        <v>606</v>
      </c>
      <c r="O255" s="43">
        <v>14299553163</v>
      </c>
    </row>
    <row r="256" spans="1:15" ht="62" customHeight="1" x14ac:dyDescent="0.45">
      <c r="A256" s="39">
        <v>254</v>
      </c>
      <c r="B256" s="38" t="s">
        <v>5019</v>
      </c>
      <c r="C256" s="42" t="s">
        <v>56</v>
      </c>
      <c r="D256" s="42" t="s">
        <v>5072</v>
      </c>
      <c r="E256" s="42"/>
      <c r="F256" s="42" t="s">
        <v>151</v>
      </c>
      <c r="G256" s="42" t="s">
        <v>4067</v>
      </c>
      <c r="H256" s="42" t="s">
        <v>5024</v>
      </c>
      <c r="I256" s="42" t="s">
        <v>5066</v>
      </c>
      <c r="J256" s="42" t="s">
        <v>52</v>
      </c>
      <c r="K256" s="39" t="s">
        <v>91</v>
      </c>
      <c r="L256" s="39" t="s">
        <v>125</v>
      </c>
      <c r="M256" s="42" t="s">
        <v>20</v>
      </c>
      <c r="N256" s="43">
        <v>545</v>
      </c>
      <c r="O256" s="43">
        <v>13293678725</v>
      </c>
    </row>
    <row r="257" spans="1:15" ht="62" customHeight="1" x14ac:dyDescent="0.45">
      <c r="A257" s="39">
        <v>255</v>
      </c>
      <c r="B257" s="38" t="s">
        <v>5019</v>
      </c>
      <c r="C257" s="42" t="s">
        <v>56</v>
      </c>
      <c r="D257" s="42" t="s">
        <v>5075</v>
      </c>
      <c r="E257" s="42"/>
      <c r="F257" s="42" t="s">
        <v>164</v>
      </c>
      <c r="G257" s="42" t="s">
        <v>4067</v>
      </c>
      <c r="H257" s="42" t="s">
        <v>5026</v>
      </c>
      <c r="I257" s="42" t="s">
        <v>5066</v>
      </c>
      <c r="J257" s="42" t="s">
        <v>52</v>
      </c>
      <c r="K257" s="39" t="s">
        <v>91</v>
      </c>
      <c r="L257" s="39" t="s">
        <v>125</v>
      </c>
      <c r="M257" s="42" t="s">
        <v>20</v>
      </c>
      <c r="N257" s="43">
        <v>578</v>
      </c>
      <c r="O257" s="43">
        <v>13769129797</v>
      </c>
    </row>
    <row r="258" spans="1:15" ht="62" customHeight="1" x14ac:dyDescent="0.45">
      <c r="A258" s="39">
        <v>256</v>
      </c>
      <c r="B258" s="38" t="s">
        <v>5019</v>
      </c>
      <c r="C258" s="42" t="s">
        <v>56</v>
      </c>
      <c r="D258" s="42" t="s">
        <v>5065</v>
      </c>
      <c r="E258" s="42"/>
      <c r="F258" s="42" t="s">
        <v>164</v>
      </c>
      <c r="G258" s="42" t="s">
        <v>4067</v>
      </c>
      <c r="H258" s="42" t="s">
        <v>5021</v>
      </c>
      <c r="I258" s="42" t="s">
        <v>5066</v>
      </c>
      <c r="J258" s="42" t="s">
        <v>52</v>
      </c>
      <c r="K258" s="39" t="s">
        <v>91</v>
      </c>
      <c r="L258" s="39" t="s">
        <v>125</v>
      </c>
      <c r="M258" s="42" t="s">
        <v>20</v>
      </c>
      <c r="N258" s="43">
        <v>260</v>
      </c>
      <c r="O258" s="43">
        <v>6347382635</v>
      </c>
    </row>
    <row r="259" spans="1:15" ht="62" customHeight="1" x14ac:dyDescent="0.45">
      <c r="A259" s="39">
        <v>257</v>
      </c>
      <c r="B259" s="38" t="s">
        <v>5019</v>
      </c>
      <c r="C259" s="42" t="s">
        <v>56</v>
      </c>
      <c r="D259" s="42" t="s">
        <v>5071</v>
      </c>
      <c r="E259" s="42"/>
      <c r="F259" s="42" t="s">
        <v>164</v>
      </c>
      <c r="G259" s="42" t="s">
        <v>4067</v>
      </c>
      <c r="H259" s="42" t="s">
        <v>5024</v>
      </c>
      <c r="I259" s="42" t="s">
        <v>5066</v>
      </c>
      <c r="J259" s="42" t="s">
        <v>52</v>
      </c>
      <c r="K259" s="39" t="s">
        <v>91</v>
      </c>
      <c r="L259" s="39" t="s">
        <v>125</v>
      </c>
      <c r="M259" s="42" t="s">
        <v>20</v>
      </c>
      <c r="N259" s="43">
        <v>160</v>
      </c>
      <c r="O259" s="43">
        <v>3881342643</v>
      </c>
    </row>
    <row r="260" spans="1:15" ht="62" customHeight="1" x14ac:dyDescent="0.45">
      <c r="A260" s="39">
        <v>258</v>
      </c>
      <c r="B260" s="38" t="s">
        <v>5019</v>
      </c>
      <c r="C260" s="42" t="s">
        <v>56</v>
      </c>
      <c r="D260" s="42" t="s">
        <v>5082</v>
      </c>
      <c r="E260" s="42"/>
      <c r="F260" s="42" t="s">
        <v>151</v>
      </c>
      <c r="G260" s="42" t="s">
        <v>4067</v>
      </c>
      <c r="H260" s="42" t="s">
        <v>5026</v>
      </c>
      <c r="I260" s="42" t="s">
        <v>5066</v>
      </c>
      <c r="J260" s="42" t="s">
        <v>52</v>
      </c>
      <c r="K260" s="39" t="s">
        <v>91</v>
      </c>
      <c r="L260" s="39" t="s">
        <v>125</v>
      </c>
      <c r="M260" s="42" t="s">
        <v>20</v>
      </c>
      <c r="N260" s="43">
        <v>834</v>
      </c>
      <c r="O260" s="43">
        <v>23414269689</v>
      </c>
    </row>
    <row r="261" spans="1:15" ht="62" customHeight="1" x14ac:dyDescent="0.45">
      <c r="A261" s="39">
        <v>259</v>
      </c>
      <c r="B261" s="38" t="s">
        <v>5019</v>
      </c>
      <c r="C261" s="42" t="s">
        <v>56</v>
      </c>
      <c r="D261" s="42" t="s">
        <v>5078</v>
      </c>
      <c r="E261" s="42"/>
      <c r="F261" s="42" t="s">
        <v>151</v>
      </c>
      <c r="G261" s="42" t="s">
        <v>4067</v>
      </c>
      <c r="H261" s="42" t="s">
        <v>5021</v>
      </c>
      <c r="I261" s="42" t="s">
        <v>5066</v>
      </c>
      <c r="J261" s="42" t="s">
        <v>52</v>
      </c>
      <c r="K261" s="39" t="s">
        <v>91</v>
      </c>
      <c r="L261" s="39" t="s">
        <v>125</v>
      </c>
      <c r="M261" s="42" t="s">
        <v>20</v>
      </c>
      <c r="N261" s="43">
        <v>597</v>
      </c>
      <c r="O261" s="43">
        <v>16734784503</v>
      </c>
    </row>
    <row r="262" spans="1:15" ht="62" customHeight="1" x14ac:dyDescent="0.45">
      <c r="A262" s="39">
        <v>260</v>
      </c>
      <c r="B262" s="38" t="s">
        <v>5019</v>
      </c>
      <c r="C262" s="42" t="s">
        <v>56</v>
      </c>
      <c r="D262" s="42" t="s">
        <v>5080</v>
      </c>
      <c r="E262" s="42"/>
      <c r="F262" s="42" t="s">
        <v>151</v>
      </c>
      <c r="G262" s="42" t="s">
        <v>4067</v>
      </c>
      <c r="H262" s="42" t="s">
        <v>5024</v>
      </c>
      <c r="I262" s="42" t="s">
        <v>5066</v>
      </c>
      <c r="J262" s="42" t="s">
        <v>52</v>
      </c>
      <c r="K262" s="39" t="s">
        <v>91</v>
      </c>
      <c r="L262" s="39" t="s">
        <v>125</v>
      </c>
      <c r="M262" s="42" t="s">
        <v>20</v>
      </c>
      <c r="N262" s="43">
        <v>577</v>
      </c>
      <c r="O262" s="43">
        <v>16528535957</v>
      </c>
    </row>
    <row r="263" spans="1:15" ht="62" customHeight="1" x14ac:dyDescent="0.45">
      <c r="A263" s="39">
        <v>261</v>
      </c>
      <c r="B263" s="38" t="s">
        <v>5019</v>
      </c>
      <c r="C263" s="42" t="s">
        <v>56</v>
      </c>
      <c r="D263" s="42" t="s">
        <v>5079</v>
      </c>
      <c r="E263" s="42"/>
      <c r="F263" s="42" t="s">
        <v>244</v>
      </c>
      <c r="G263" s="42" t="s">
        <v>4067</v>
      </c>
      <c r="H263" s="42" t="s">
        <v>5024</v>
      </c>
      <c r="I263" s="42" t="s">
        <v>5066</v>
      </c>
      <c r="J263" s="42" t="s">
        <v>52</v>
      </c>
      <c r="K263" s="39" t="s">
        <v>91</v>
      </c>
      <c r="L263" s="39" t="s">
        <v>125</v>
      </c>
      <c r="M263" s="42" t="s">
        <v>20</v>
      </c>
      <c r="N263" s="43">
        <v>296</v>
      </c>
      <c r="O263" s="43">
        <v>8266251523</v>
      </c>
    </row>
    <row r="264" spans="1:15" ht="62" customHeight="1" x14ac:dyDescent="0.45">
      <c r="A264" s="39">
        <v>262</v>
      </c>
      <c r="B264" s="38" t="s">
        <v>5019</v>
      </c>
      <c r="C264" s="42" t="s">
        <v>56</v>
      </c>
      <c r="D264" s="42" t="s">
        <v>5081</v>
      </c>
      <c r="E264" s="42"/>
      <c r="F264" s="42" t="s">
        <v>244</v>
      </c>
      <c r="G264" s="42" t="s">
        <v>4067</v>
      </c>
      <c r="H264" s="42" t="s">
        <v>5026</v>
      </c>
      <c r="I264" s="42" t="s">
        <v>5066</v>
      </c>
      <c r="J264" s="42" t="s">
        <v>52</v>
      </c>
      <c r="K264" s="39" t="s">
        <v>91</v>
      </c>
      <c r="L264" s="39" t="s">
        <v>125</v>
      </c>
      <c r="M264" s="42" t="s">
        <v>20</v>
      </c>
      <c r="N264" s="43">
        <v>112</v>
      </c>
      <c r="O264" s="43">
        <v>3565548544</v>
      </c>
    </row>
    <row r="265" spans="1:15" ht="62" customHeight="1" x14ac:dyDescent="0.45">
      <c r="A265" s="39">
        <v>263</v>
      </c>
      <c r="B265" s="38" t="s">
        <v>5019</v>
      </c>
      <c r="C265" s="42" t="s">
        <v>56</v>
      </c>
      <c r="D265" s="42" t="s">
        <v>5077</v>
      </c>
      <c r="E265" s="42"/>
      <c r="F265" s="42" t="s">
        <v>244</v>
      </c>
      <c r="G265" s="42" t="s">
        <v>4067</v>
      </c>
      <c r="H265" s="42" t="s">
        <v>5021</v>
      </c>
      <c r="I265" s="42" t="s">
        <v>5066</v>
      </c>
      <c r="J265" s="42" t="s">
        <v>52</v>
      </c>
      <c r="K265" s="39" t="s">
        <v>91</v>
      </c>
      <c r="L265" s="39" t="s">
        <v>125</v>
      </c>
      <c r="M265" s="42" t="s">
        <v>20</v>
      </c>
      <c r="N265" s="43">
        <v>89</v>
      </c>
      <c r="O265" s="43">
        <v>2745211061</v>
      </c>
    </row>
    <row r="266" spans="1:15" ht="62" customHeight="1" x14ac:dyDescent="0.45">
      <c r="A266" s="39">
        <v>264</v>
      </c>
      <c r="B266" s="38" t="s">
        <v>5019</v>
      </c>
      <c r="C266" s="42" t="s">
        <v>56</v>
      </c>
      <c r="D266" s="42" t="s">
        <v>5141</v>
      </c>
      <c r="E266" s="42"/>
      <c r="F266" s="42" t="s">
        <v>151</v>
      </c>
      <c r="G266" s="42" t="s">
        <v>4067</v>
      </c>
      <c r="H266" s="42" t="s">
        <v>5024</v>
      </c>
      <c r="I266" s="42" t="s">
        <v>5069</v>
      </c>
      <c r="J266" s="42" t="s">
        <v>52</v>
      </c>
      <c r="K266" s="39" t="s">
        <v>91</v>
      </c>
      <c r="L266" s="39" t="s">
        <v>125</v>
      </c>
      <c r="M266" s="42" t="s">
        <v>50</v>
      </c>
      <c r="N266" s="43">
        <v>289</v>
      </c>
      <c r="O266" s="43">
        <v>4796066533</v>
      </c>
    </row>
    <row r="267" spans="1:15" ht="62" customHeight="1" x14ac:dyDescent="0.45">
      <c r="A267" s="39">
        <v>265</v>
      </c>
      <c r="B267" s="38" t="s">
        <v>5019</v>
      </c>
      <c r="C267" s="42" t="s">
        <v>56</v>
      </c>
      <c r="D267" s="42" t="s">
        <v>5140</v>
      </c>
      <c r="E267" s="42"/>
      <c r="F267" s="42" t="s">
        <v>151</v>
      </c>
      <c r="G267" s="42" t="s">
        <v>4067</v>
      </c>
      <c r="H267" s="42" t="s">
        <v>5021</v>
      </c>
      <c r="I267" s="42" t="s">
        <v>5069</v>
      </c>
      <c r="J267" s="42" t="s">
        <v>52</v>
      </c>
      <c r="K267" s="39" t="s">
        <v>91</v>
      </c>
      <c r="L267" s="39" t="s">
        <v>125</v>
      </c>
      <c r="M267" s="42" t="s">
        <v>50</v>
      </c>
      <c r="N267" s="43">
        <v>259</v>
      </c>
      <c r="O267" s="43">
        <v>4202242013</v>
      </c>
    </row>
    <row r="268" spans="1:15" ht="62" customHeight="1" x14ac:dyDescent="0.45">
      <c r="A268" s="39">
        <v>266</v>
      </c>
      <c r="B268" s="38" t="s">
        <v>5019</v>
      </c>
      <c r="C268" s="42" t="s">
        <v>56</v>
      </c>
      <c r="D268" s="42" t="s">
        <v>5142</v>
      </c>
      <c r="E268" s="42"/>
      <c r="F268" s="42" t="s">
        <v>151</v>
      </c>
      <c r="G268" s="42" t="s">
        <v>4067</v>
      </c>
      <c r="H268" s="42" t="s">
        <v>5026</v>
      </c>
      <c r="I268" s="42" t="s">
        <v>5069</v>
      </c>
      <c r="J268" s="42" t="s">
        <v>52</v>
      </c>
      <c r="K268" s="39" t="s">
        <v>91</v>
      </c>
      <c r="L268" s="39" t="s">
        <v>125</v>
      </c>
      <c r="M268" s="42" t="s">
        <v>50</v>
      </c>
      <c r="N268" s="43">
        <v>168</v>
      </c>
      <c r="O268" s="43">
        <v>2795507757</v>
      </c>
    </row>
    <row r="269" spans="1:15" ht="62" customHeight="1" x14ac:dyDescent="0.45">
      <c r="A269" s="39">
        <v>267</v>
      </c>
      <c r="B269" s="38" t="s">
        <v>5019</v>
      </c>
      <c r="C269" s="42" t="s">
        <v>56</v>
      </c>
      <c r="D269" s="42" t="s">
        <v>5039</v>
      </c>
      <c r="E269" s="42"/>
      <c r="F269" s="42" t="s">
        <v>172</v>
      </c>
      <c r="G269" s="42" t="s">
        <v>4067</v>
      </c>
      <c r="H269" s="42" t="s">
        <v>5024</v>
      </c>
      <c r="I269" s="42" t="s">
        <v>5032</v>
      </c>
      <c r="J269" s="42" t="s">
        <v>52</v>
      </c>
      <c r="K269" s="39" t="s">
        <v>108</v>
      </c>
      <c r="L269" s="39" t="s">
        <v>125</v>
      </c>
      <c r="M269" s="42" t="s">
        <v>14</v>
      </c>
      <c r="N269" s="43">
        <v>12</v>
      </c>
      <c r="O269" s="43">
        <v>69586475</v>
      </c>
    </row>
    <row r="270" spans="1:15" ht="62" customHeight="1" x14ac:dyDescent="0.45">
      <c r="A270" s="39">
        <v>268</v>
      </c>
      <c r="B270" s="38" t="s">
        <v>5019</v>
      </c>
      <c r="C270" s="42" t="s">
        <v>56</v>
      </c>
      <c r="D270" s="42" t="s">
        <v>5034</v>
      </c>
      <c r="E270" s="42"/>
      <c r="F270" s="42" t="s">
        <v>180</v>
      </c>
      <c r="G270" s="42" t="s">
        <v>4067</v>
      </c>
      <c r="H270" s="42" t="s">
        <v>5026</v>
      </c>
      <c r="I270" s="42" t="s">
        <v>5032</v>
      </c>
      <c r="J270" s="42" t="s">
        <v>52</v>
      </c>
      <c r="K270" s="39" t="s">
        <v>91</v>
      </c>
      <c r="L270" s="39" t="s">
        <v>125</v>
      </c>
      <c r="M270" s="42" t="s">
        <v>23</v>
      </c>
      <c r="N270" s="43">
        <v>117</v>
      </c>
      <c r="O270" s="43">
        <v>801562796</v>
      </c>
    </row>
    <row r="271" spans="1:15" ht="62" customHeight="1" x14ac:dyDescent="0.45">
      <c r="A271" s="39">
        <v>269</v>
      </c>
      <c r="B271" s="38" t="s">
        <v>5019</v>
      </c>
      <c r="C271" s="42" t="s">
        <v>56</v>
      </c>
      <c r="D271" s="42" t="s">
        <v>5031</v>
      </c>
      <c r="E271" s="42"/>
      <c r="F271" s="42" t="s">
        <v>180</v>
      </c>
      <c r="G271" s="42" t="s">
        <v>4067</v>
      </c>
      <c r="H271" s="42" t="s">
        <v>5021</v>
      </c>
      <c r="I271" s="42" t="s">
        <v>5032</v>
      </c>
      <c r="J271" s="42" t="s">
        <v>52</v>
      </c>
      <c r="K271" s="39" t="s">
        <v>91</v>
      </c>
      <c r="L271" s="39" t="s">
        <v>125</v>
      </c>
      <c r="M271" s="42" t="s">
        <v>23</v>
      </c>
      <c r="N271" s="43">
        <v>35</v>
      </c>
      <c r="O271" s="43">
        <v>214607612</v>
      </c>
    </row>
    <row r="272" spans="1:15" ht="62" customHeight="1" x14ac:dyDescent="0.45">
      <c r="A272" s="39">
        <v>270</v>
      </c>
      <c r="B272" s="38" t="s">
        <v>5019</v>
      </c>
      <c r="C272" s="42" t="s">
        <v>56</v>
      </c>
      <c r="D272" s="42" t="s">
        <v>5041</v>
      </c>
      <c r="E272" s="42"/>
      <c r="F272" s="42" t="s">
        <v>180</v>
      </c>
      <c r="G272" s="42" t="s">
        <v>4067</v>
      </c>
      <c r="H272" s="42" t="s">
        <v>5026</v>
      </c>
      <c r="I272" s="42" t="s">
        <v>5032</v>
      </c>
      <c r="J272" s="42" t="s">
        <v>52</v>
      </c>
      <c r="K272" s="39" t="s">
        <v>108</v>
      </c>
      <c r="L272" s="39" t="s">
        <v>125</v>
      </c>
      <c r="M272" s="42" t="s">
        <v>14</v>
      </c>
      <c r="N272" s="43">
        <v>31</v>
      </c>
      <c r="O272" s="43">
        <v>159277668</v>
      </c>
    </row>
    <row r="273" spans="1:15" ht="62" customHeight="1" x14ac:dyDescent="0.45">
      <c r="A273" s="39">
        <v>271</v>
      </c>
      <c r="B273" s="38" t="s">
        <v>5019</v>
      </c>
      <c r="C273" s="42" t="s">
        <v>56</v>
      </c>
      <c r="D273" s="42" t="s">
        <v>5038</v>
      </c>
      <c r="E273" s="42"/>
      <c r="F273" s="42" t="s">
        <v>180</v>
      </c>
      <c r="G273" s="42" t="s">
        <v>4067</v>
      </c>
      <c r="H273" s="42" t="s">
        <v>5021</v>
      </c>
      <c r="I273" s="42" t="s">
        <v>5032</v>
      </c>
      <c r="J273" s="42" t="s">
        <v>52</v>
      </c>
      <c r="K273" s="39" t="s">
        <v>108</v>
      </c>
      <c r="L273" s="39" t="s">
        <v>125</v>
      </c>
      <c r="M273" s="42" t="s">
        <v>14</v>
      </c>
      <c r="N273" s="43">
        <v>29</v>
      </c>
      <c r="O273" s="43">
        <v>158031673</v>
      </c>
    </row>
    <row r="274" spans="1:15" ht="62" customHeight="1" x14ac:dyDescent="0.45">
      <c r="A274" s="39">
        <v>272</v>
      </c>
      <c r="B274" s="38" t="s">
        <v>5019</v>
      </c>
      <c r="C274" s="42" t="s">
        <v>56</v>
      </c>
      <c r="D274" s="42" t="s">
        <v>5033</v>
      </c>
      <c r="E274" s="42"/>
      <c r="F274" s="42" t="s">
        <v>180</v>
      </c>
      <c r="G274" s="42" t="s">
        <v>4067</v>
      </c>
      <c r="H274" s="42" t="s">
        <v>5024</v>
      </c>
      <c r="I274" s="42" t="s">
        <v>5032</v>
      </c>
      <c r="J274" s="42" t="s">
        <v>52</v>
      </c>
      <c r="K274" s="39" t="s">
        <v>91</v>
      </c>
      <c r="L274" s="39" t="s">
        <v>125</v>
      </c>
      <c r="M274" s="42" t="s">
        <v>23</v>
      </c>
      <c r="N274" s="43">
        <v>17</v>
      </c>
      <c r="O274" s="43">
        <v>117624869</v>
      </c>
    </row>
    <row r="275" spans="1:15" ht="62" customHeight="1" x14ac:dyDescent="0.45">
      <c r="A275" s="39">
        <v>273</v>
      </c>
      <c r="B275" s="38" t="s">
        <v>5019</v>
      </c>
      <c r="C275" s="42" t="s">
        <v>56</v>
      </c>
      <c r="D275" s="42" t="s">
        <v>5040</v>
      </c>
      <c r="E275" s="42"/>
      <c r="F275" s="42" t="s">
        <v>180</v>
      </c>
      <c r="G275" s="42" t="s">
        <v>4067</v>
      </c>
      <c r="H275" s="42" t="s">
        <v>5024</v>
      </c>
      <c r="I275" s="42" t="s">
        <v>5032</v>
      </c>
      <c r="J275" s="42" t="s">
        <v>52</v>
      </c>
      <c r="K275" s="39" t="s">
        <v>108</v>
      </c>
      <c r="L275" s="39" t="s">
        <v>125</v>
      </c>
      <c r="M275" s="42" t="s">
        <v>14</v>
      </c>
      <c r="N275" s="43">
        <v>8</v>
      </c>
      <c r="O275" s="43">
        <v>41333246</v>
      </c>
    </row>
    <row r="276" spans="1:15" ht="62" customHeight="1" x14ac:dyDescent="0.45">
      <c r="A276" s="39">
        <v>274</v>
      </c>
      <c r="B276" s="38" t="s">
        <v>5019</v>
      </c>
      <c r="C276" s="42" t="s">
        <v>56</v>
      </c>
      <c r="D276" s="42" t="s">
        <v>5035</v>
      </c>
      <c r="E276" s="42"/>
      <c r="F276" s="42" t="s">
        <v>130</v>
      </c>
      <c r="G276" s="42" t="s">
        <v>4067</v>
      </c>
      <c r="H276" s="42" t="s">
        <v>5021</v>
      </c>
      <c r="I276" s="42" t="s">
        <v>5028</v>
      </c>
      <c r="J276" s="42" t="s">
        <v>52</v>
      </c>
      <c r="K276" s="39" t="s">
        <v>108</v>
      </c>
      <c r="L276" s="39" t="s">
        <v>125</v>
      </c>
      <c r="M276" s="42" t="s">
        <v>14</v>
      </c>
      <c r="N276" s="43">
        <v>1645</v>
      </c>
      <c r="O276" s="43">
        <v>7235376586</v>
      </c>
    </row>
    <row r="277" spans="1:15" ht="62" customHeight="1" x14ac:dyDescent="0.45">
      <c r="A277" s="39">
        <v>275</v>
      </c>
      <c r="B277" s="38" t="s">
        <v>5019</v>
      </c>
      <c r="C277" s="42" t="s">
        <v>56</v>
      </c>
      <c r="D277" s="42" t="s">
        <v>5036</v>
      </c>
      <c r="E277" s="42"/>
      <c r="F277" s="42" t="s">
        <v>130</v>
      </c>
      <c r="G277" s="42" t="s">
        <v>4067</v>
      </c>
      <c r="H277" s="42" t="s">
        <v>5024</v>
      </c>
      <c r="I277" s="42" t="s">
        <v>5028</v>
      </c>
      <c r="J277" s="42" t="s">
        <v>52</v>
      </c>
      <c r="K277" s="39" t="s">
        <v>108</v>
      </c>
      <c r="L277" s="39" t="s">
        <v>125</v>
      </c>
      <c r="M277" s="42" t="s">
        <v>14</v>
      </c>
      <c r="N277" s="43">
        <v>937</v>
      </c>
      <c r="O277" s="43">
        <v>4224277386</v>
      </c>
    </row>
    <row r="278" spans="1:15" ht="62" customHeight="1" x14ac:dyDescent="0.45">
      <c r="A278" s="39">
        <v>276</v>
      </c>
      <c r="B278" s="38" t="s">
        <v>5019</v>
      </c>
      <c r="C278" s="42" t="s">
        <v>56</v>
      </c>
      <c r="D278" s="42" t="s">
        <v>5037</v>
      </c>
      <c r="E278" s="42"/>
      <c r="F278" s="42" t="s">
        <v>130</v>
      </c>
      <c r="G278" s="42" t="s">
        <v>4067</v>
      </c>
      <c r="H278" s="42" t="s">
        <v>5026</v>
      </c>
      <c r="I278" s="42" t="s">
        <v>5028</v>
      </c>
      <c r="J278" s="42" t="s">
        <v>52</v>
      </c>
      <c r="K278" s="39" t="s">
        <v>108</v>
      </c>
      <c r="L278" s="39" t="s">
        <v>125</v>
      </c>
      <c r="M278" s="42" t="s">
        <v>14</v>
      </c>
      <c r="N278" s="43">
        <v>572</v>
      </c>
      <c r="O278" s="43">
        <v>2411753723</v>
      </c>
    </row>
    <row r="279" spans="1:15" ht="62" customHeight="1" x14ac:dyDescent="0.45">
      <c r="A279" s="39">
        <v>277</v>
      </c>
      <c r="B279" s="38" t="s">
        <v>5019</v>
      </c>
      <c r="C279" s="42" t="s">
        <v>56</v>
      </c>
      <c r="D279" s="42" t="s">
        <v>5042</v>
      </c>
      <c r="E279" s="42"/>
      <c r="F279" s="42" t="s">
        <v>130</v>
      </c>
      <c r="G279" s="42" t="s">
        <v>4067</v>
      </c>
      <c r="H279" s="42" t="s">
        <v>5021</v>
      </c>
      <c r="I279" s="42" t="s">
        <v>5043</v>
      </c>
      <c r="J279" s="42" t="s">
        <v>52</v>
      </c>
      <c r="K279" s="39" t="s">
        <v>108</v>
      </c>
      <c r="L279" s="39" t="s">
        <v>125</v>
      </c>
      <c r="M279" s="42" t="s">
        <v>14</v>
      </c>
      <c r="N279" s="43">
        <v>129</v>
      </c>
      <c r="O279" s="43">
        <v>921092281</v>
      </c>
    </row>
    <row r="280" spans="1:15" ht="62" customHeight="1" x14ac:dyDescent="0.45">
      <c r="A280" s="39">
        <v>278</v>
      </c>
      <c r="B280" s="38" t="s">
        <v>5019</v>
      </c>
      <c r="C280" s="42" t="s">
        <v>56</v>
      </c>
      <c r="D280" s="42" t="s">
        <v>5027</v>
      </c>
      <c r="E280" s="42"/>
      <c r="F280" s="42" t="s">
        <v>130</v>
      </c>
      <c r="G280" s="42" t="s">
        <v>4067</v>
      </c>
      <c r="H280" s="42" t="s">
        <v>5021</v>
      </c>
      <c r="I280" s="42" t="s">
        <v>5028</v>
      </c>
      <c r="J280" s="42" t="s">
        <v>52</v>
      </c>
      <c r="K280" s="39" t="s">
        <v>91</v>
      </c>
      <c r="L280" s="39" t="s">
        <v>125</v>
      </c>
      <c r="M280" s="42" t="s">
        <v>23</v>
      </c>
      <c r="N280" s="43">
        <v>13359</v>
      </c>
      <c r="O280" s="43">
        <v>65501674315</v>
      </c>
    </row>
    <row r="281" spans="1:15" ht="62" customHeight="1" x14ac:dyDescent="0.45">
      <c r="A281" s="39">
        <v>279</v>
      </c>
      <c r="B281" s="38" t="s">
        <v>5019</v>
      </c>
      <c r="C281" s="42" t="s">
        <v>56</v>
      </c>
      <c r="D281" s="42" t="s">
        <v>5030</v>
      </c>
      <c r="E281" s="42"/>
      <c r="F281" s="42" t="s">
        <v>130</v>
      </c>
      <c r="G281" s="42" t="s">
        <v>4067</v>
      </c>
      <c r="H281" s="42" t="s">
        <v>5026</v>
      </c>
      <c r="I281" s="42" t="s">
        <v>5028</v>
      </c>
      <c r="J281" s="42" t="s">
        <v>52</v>
      </c>
      <c r="K281" s="39" t="s">
        <v>91</v>
      </c>
      <c r="L281" s="39" t="s">
        <v>125</v>
      </c>
      <c r="M281" s="42" t="s">
        <v>23</v>
      </c>
      <c r="N281" s="43">
        <v>10470</v>
      </c>
      <c r="O281" s="43">
        <v>51142562868</v>
      </c>
    </row>
    <row r="282" spans="1:15" ht="62" customHeight="1" x14ac:dyDescent="0.45">
      <c r="A282" s="39">
        <v>280</v>
      </c>
      <c r="B282" s="38" t="s">
        <v>5019</v>
      </c>
      <c r="C282" s="42" t="s">
        <v>56</v>
      </c>
      <c r="D282" s="42" t="s">
        <v>5029</v>
      </c>
      <c r="E282" s="42"/>
      <c r="F282" s="42" t="s">
        <v>130</v>
      </c>
      <c r="G282" s="42" t="s">
        <v>4067</v>
      </c>
      <c r="H282" s="42" t="s">
        <v>5024</v>
      </c>
      <c r="I282" s="42" t="s">
        <v>5028</v>
      </c>
      <c r="J282" s="42" t="s">
        <v>52</v>
      </c>
      <c r="K282" s="39" t="s">
        <v>91</v>
      </c>
      <c r="L282" s="39" t="s">
        <v>125</v>
      </c>
      <c r="M282" s="42" t="s">
        <v>23</v>
      </c>
      <c r="N282" s="43">
        <v>8607</v>
      </c>
      <c r="O282" s="43">
        <v>41707653009</v>
      </c>
    </row>
    <row r="283" spans="1:15" ht="62" customHeight="1" x14ac:dyDescent="0.45">
      <c r="A283" s="39">
        <v>281</v>
      </c>
      <c r="B283" s="38" t="s">
        <v>5019</v>
      </c>
      <c r="C283" s="42" t="s">
        <v>56</v>
      </c>
      <c r="D283" s="42" t="s">
        <v>5105</v>
      </c>
      <c r="E283" s="42"/>
      <c r="F283" s="42" t="s">
        <v>151</v>
      </c>
      <c r="G283" s="42" t="s">
        <v>5094</v>
      </c>
      <c r="H283" s="42" t="s">
        <v>5021</v>
      </c>
      <c r="I283" s="42" t="s">
        <v>5066</v>
      </c>
      <c r="J283" s="42" t="s">
        <v>52</v>
      </c>
      <c r="K283" s="39" t="s">
        <v>104</v>
      </c>
      <c r="L283" s="39" t="s">
        <v>125</v>
      </c>
      <c r="M283" s="42" t="s">
        <v>73</v>
      </c>
      <c r="N283" s="43">
        <v>5815</v>
      </c>
      <c r="O283" s="43">
        <v>40479708001</v>
      </c>
    </row>
    <row r="284" spans="1:15" ht="62" customHeight="1" x14ac:dyDescent="0.45">
      <c r="A284" s="39">
        <v>282</v>
      </c>
      <c r="B284" s="38" t="s">
        <v>5019</v>
      </c>
      <c r="C284" s="42" t="s">
        <v>56</v>
      </c>
      <c r="D284" s="42" t="s">
        <v>5110</v>
      </c>
      <c r="E284" s="42"/>
      <c r="F284" s="42" t="s">
        <v>151</v>
      </c>
      <c r="G284" s="42" t="s">
        <v>5098</v>
      </c>
      <c r="H284" s="42" t="s">
        <v>5024</v>
      </c>
      <c r="I284" s="42" t="s">
        <v>5066</v>
      </c>
      <c r="J284" s="42" t="s">
        <v>52</v>
      </c>
      <c r="K284" s="39" t="s">
        <v>104</v>
      </c>
      <c r="L284" s="39" t="s">
        <v>125</v>
      </c>
      <c r="M284" s="42" t="s">
        <v>73</v>
      </c>
      <c r="N284" s="43">
        <v>4024</v>
      </c>
      <c r="O284" s="43">
        <v>28059037521</v>
      </c>
    </row>
    <row r="285" spans="1:15" ht="62" customHeight="1" x14ac:dyDescent="0.45">
      <c r="A285" s="39">
        <v>283</v>
      </c>
      <c r="B285" s="38" t="s">
        <v>5019</v>
      </c>
      <c r="C285" s="42" t="s">
        <v>56</v>
      </c>
      <c r="D285" s="42" t="s">
        <v>5114</v>
      </c>
      <c r="E285" s="42"/>
      <c r="F285" s="42" t="s">
        <v>151</v>
      </c>
      <c r="G285" s="42" t="s">
        <v>5101</v>
      </c>
      <c r="H285" s="42" t="s">
        <v>5026</v>
      </c>
      <c r="I285" s="42" t="s">
        <v>5066</v>
      </c>
      <c r="J285" s="42" t="s">
        <v>52</v>
      </c>
      <c r="K285" s="39" t="s">
        <v>104</v>
      </c>
      <c r="L285" s="39" t="s">
        <v>125</v>
      </c>
      <c r="M285" s="42" t="s">
        <v>73</v>
      </c>
      <c r="N285" s="43">
        <v>3596</v>
      </c>
      <c r="O285" s="43">
        <v>24260788618</v>
      </c>
    </row>
    <row r="286" spans="1:15" ht="62" customHeight="1" x14ac:dyDescent="0.45">
      <c r="A286" s="39">
        <v>284</v>
      </c>
      <c r="B286" s="38" t="s">
        <v>5019</v>
      </c>
      <c r="C286" s="42" t="s">
        <v>56</v>
      </c>
      <c r="D286" s="42" t="s">
        <v>5106</v>
      </c>
      <c r="E286" s="42"/>
      <c r="F286" s="42" t="s">
        <v>164</v>
      </c>
      <c r="G286" s="42" t="s">
        <v>5094</v>
      </c>
      <c r="H286" s="42" t="s">
        <v>5021</v>
      </c>
      <c r="I286" s="42" t="s">
        <v>5066</v>
      </c>
      <c r="J286" s="42" t="s">
        <v>52</v>
      </c>
      <c r="K286" s="39" t="s">
        <v>104</v>
      </c>
      <c r="L286" s="39" t="s">
        <v>125</v>
      </c>
      <c r="M286" s="42" t="s">
        <v>73</v>
      </c>
      <c r="N286" s="43">
        <v>3184</v>
      </c>
      <c r="O286" s="43">
        <v>21347345710</v>
      </c>
    </row>
    <row r="287" spans="1:15" ht="62" customHeight="1" x14ac:dyDescent="0.45">
      <c r="A287" s="39">
        <v>285</v>
      </c>
      <c r="B287" s="38" t="s">
        <v>5019</v>
      </c>
      <c r="C287" s="42" t="s">
        <v>56</v>
      </c>
      <c r="D287" s="42" t="s">
        <v>5111</v>
      </c>
      <c r="E287" s="42"/>
      <c r="F287" s="42" t="s">
        <v>164</v>
      </c>
      <c r="G287" s="42" t="s">
        <v>5098</v>
      </c>
      <c r="H287" s="42" t="s">
        <v>5024</v>
      </c>
      <c r="I287" s="42" t="s">
        <v>5066</v>
      </c>
      <c r="J287" s="42" t="s">
        <v>52</v>
      </c>
      <c r="K287" s="39" t="s">
        <v>104</v>
      </c>
      <c r="L287" s="39" t="s">
        <v>125</v>
      </c>
      <c r="M287" s="42" t="s">
        <v>73</v>
      </c>
      <c r="N287" s="43">
        <v>1913</v>
      </c>
      <c r="O287" s="43">
        <v>13125735183</v>
      </c>
    </row>
    <row r="288" spans="1:15" ht="62" customHeight="1" x14ac:dyDescent="0.45">
      <c r="A288" s="39">
        <v>286</v>
      </c>
      <c r="B288" s="38" t="s">
        <v>5019</v>
      </c>
      <c r="C288" s="42" t="s">
        <v>56</v>
      </c>
      <c r="D288" s="42" t="s">
        <v>5115</v>
      </c>
      <c r="E288" s="42"/>
      <c r="F288" s="42" t="s">
        <v>164</v>
      </c>
      <c r="G288" s="42" t="s">
        <v>5101</v>
      </c>
      <c r="H288" s="42" t="s">
        <v>5026</v>
      </c>
      <c r="I288" s="42" t="s">
        <v>5066</v>
      </c>
      <c r="J288" s="42" t="s">
        <v>52</v>
      </c>
      <c r="K288" s="39" t="s">
        <v>104</v>
      </c>
      <c r="L288" s="39" t="s">
        <v>125</v>
      </c>
      <c r="M288" s="42" t="s">
        <v>73</v>
      </c>
      <c r="N288" s="43">
        <v>1955</v>
      </c>
      <c r="O288" s="43">
        <v>13069143320</v>
      </c>
    </row>
    <row r="289" spans="1:15" ht="62" customHeight="1" x14ac:dyDescent="0.45">
      <c r="A289" s="39">
        <v>287</v>
      </c>
      <c r="B289" s="38" t="s">
        <v>5019</v>
      </c>
      <c r="C289" s="42" t="s">
        <v>56</v>
      </c>
      <c r="D289" s="42" t="s">
        <v>5108</v>
      </c>
      <c r="E289" s="42"/>
      <c r="F289" s="42" t="s">
        <v>227</v>
      </c>
      <c r="G289" s="42" t="s">
        <v>5094</v>
      </c>
      <c r="H289" s="42" t="s">
        <v>5021</v>
      </c>
      <c r="I289" s="42" t="s">
        <v>5066</v>
      </c>
      <c r="J289" s="42" t="s">
        <v>52</v>
      </c>
      <c r="K289" s="39" t="s">
        <v>104</v>
      </c>
      <c r="L289" s="39" t="s">
        <v>125</v>
      </c>
      <c r="M289" s="42" t="s">
        <v>73</v>
      </c>
      <c r="N289" s="43">
        <v>17</v>
      </c>
      <c r="O289" s="43">
        <v>114206655</v>
      </c>
    </row>
    <row r="290" spans="1:15" ht="62" customHeight="1" x14ac:dyDescent="0.45">
      <c r="A290" s="39">
        <v>288</v>
      </c>
      <c r="B290" s="38" t="s">
        <v>5019</v>
      </c>
      <c r="C290" s="42" t="s">
        <v>56</v>
      </c>
      <c r="D290" s="42" t="s">
        <v>5093</v>
      </c>
      <c r="E290" s="42"/>
      <c r="F290" s="42" t="s">
        <v>151</v>
      </c>
      <c r="G290" s="42" t="s">
        <v>5094</v>
      </c>
      <c r="H290" s="42" t="s">
        <v>5021</v>
      </c>
      <c r="I290" s="42" t="s">
        <v>5095</v>
      </c>
      <c r="J290" s="42" t="s">
        <v>52</v>
      </c>
      <c r="K290" s="39" t="s">
        <v>104</v>
      </c>
      <c r="L290" s="39" t="s">
        <v>125</v>
      </c>
      <c r="M290" s="42" t="s">
        <v>73</v>
      </c>
      <c r="N290" s="43">
        <v>3822</v>
      </c>
      <c r="O290" s="43">
        <v>49003267999</v>
      </c>
    </row>
    <row r="291" spans="1:15" ht="62" customHeight="1" x14ac:dyDescent="0.45">
      <c r="A291" s="39">
        <v>289</v>
      </c>
      <c r="B291" s="38" t="s">
        <v>5019</v>
      </c>
      <c r="C291" s="42" t="s">
        <v>56</v>
      </c>
      <c r="D291" s="42" t="s">
        <v>5097</v>
      </c>
      <c r="E291" s="42"/>
      <c r="F291" s="42" t="s">
        <v>151</v>
      </c>
      <c r="G291" s="42" t="s">
        <v>5098</v>
      </c>
      <c r="H291" s="42" t="s">
        <v>5024</v>
      </c>
      <c r="I291" s="42" t="s">
        <v>5095</v>
      </c>
      <c r="J291" s="42" t="s">
        <v>52</v>
      </c>
      <c r="K291" s="39" t="s">
        <v>104</v>
      </c>
      <c r="L291" s="39" t="s">
        <v>125</v>
      </c>
      <c r="M291" s="42" t="s">
        <v>73</v>
      </c>
      <c r="N291" s="43">
        <v>1513</v>
      </c>
      <c r="O291" s="43">
        <v>20579642190</v>
      </c>
    </row>
    <row r="292" spans="1:15" ht="62" customHeight="1" x14ac:dyDescent="0.45">
      <c r="A292" s="39">
        <v>290</v>
      </c>
      <c r="B292" s="38" t="s">
        <v>5019</v>
      </c>
      <c r="C292" s="42" t="s">
        <v>56</v>
      </c>
      <c r="D292" s="42" t="s">
        <v>5103</v>
      </c>
      <c r="E292" s="42"/>
      <c r="F292" s="42" t="s">
        <v>151</v>
      </c>
      <c r="G292" s="42" t="s">
        <v>5101</v>
      </c>
      <c r="H292" s="42" t="s">
        <v>5026</v>
      </c>
      <c r="I292" s="42" t="s">
        <v>5095</v>
      </c>
      <c r="J292" s="42" t="s">
        <v>52</v>
      </c>
      <c r="K292" s="39" t="s">
        <v>104</v>
      </c>
      <c r="L292" s="39" t="s">
        <v>125</v>
      </c>
      <c r="M292" s="42" t="s">
        <v>73</v>
      </c>
      <c r="N292" s="43">
        <v>1485</v>
      </c>
      <c r="O292" s="43">
        <v>19338393865</v>
      </c>
    </row>
    <row r="293" spans="1:15" ht="62" customHeight="1" x14ac:dyDescent="0.45">
      <c r="A293" s="39">
        <v>291</v>
      </c>
      <c r="B293" s="38" t="s">
        <v>5019</v>
      </c>
      <c r="C293" s="42" t="s">
        <v>56</v>
      </c>
      <c r="D293" s="42" t="s">
        <v>5096</v>
      </c>
      <c r="E293" s="42"/>
      <c r="F293" s="42" t="s">
        <v>164</v>
      </c>
      <c r="G293" s="42" t="s">
        <v>5094</v>
      </c>
      <c r="H293" s="42" t="s">
        <v>5021</v>
      </c>
      <c r="I293" s="42" t="s">
        <v>5095</v>
      </c>
      <c r="J293" s="42" t="s">
        <v>52</v>
      </c>
      <c r="K293" s="39" t="s">
        <v>104</v>
      </c>
      <c r="L293" s="39" t="s">
        <v>125</v>
      </c>
      <c r="M293" s="42" t="s">
        <v>73</v>
      </c>
      <c r="N293" s="43">
        <v>1615</v>
      </c>
      <c r="O293" s="43">
        <v>20965280691</v>
      </c>
    </row>
    <row r="294" spans="1:15" ht="62" customHeight="1" x14ac:dyDescent="0.45">
      <c r="A294" s="39">
        <v>292</v>
      </c>
      <c r="B294" s="38" t="s">
        <v>5019</v>
      </c>
      <c r="C294" s="42" t="s">
        <v>56</v>
      </c>
      <c r="D294" s="42" t="s">
        <v>5104</v>
      </c>
      <c r="E294" s="42"/>
      <c r="F294" s="42" t="s">
        <v>164</v>
      </c>
      <c r="G294" s="42" t="s">
        <v>5101</v>
      </c>
      <c r="H294" s="42" t="s">
        <v>5026</v>
      </c>
      <c r="I294" s="42" t="s">
        <v>5095</v>
      </c>
      <c r="J294" s="42" t="s">
        <v>52</v>
      </c>
      <c r="K294" s="39" t="s">
        <v>104</v>
      </c>
      <c r="L294" s="39" t="s">
        <v>125</v>
      </c>
      <c r="M294" s="42" t="s">
        <v>73</v>
      </c>
      <c r="N294" s="43">
        <v>1546</v>
      </c>
      <c r="O294" s="43">
        <v>19804569618</v>
      </c>
    </row>
    <row r="295" spans="1:15" ht="62" customHeight="1" x14ac:dyDescent="0.45">
      <c r="A295" s="39">
        <v>293</v>
      </c>
      <c r="B295" s="38" t="s">
        <v>5019</v>
      </c>
      <c r="C295" s="42" t="s">
        <v>56</v>
      </c>
      <c r="D295" s="42" t="s">
        <v>5099</v>
      </c>
      <c r="E295" s="42"/>
      <c r="F295" s="42" t="s">
        <v>164</v>
      </c>
      <c r="G295" s="42" t="s">
        <v>5098</v>
      </c>
      <c r="H295" s="42" t="s">
        <v>5024</v>
      </c>
      <c r="I295" s="42" t="s">
        <v>5095</v>
      </c>
      <c r="J295" s="42" t="s">
        <v>52</v>
      </c>
      <c r="K295" s="39" t="s">
        <v>104</v>
      </c>
      <c r="L295" s="39" t="s">
        <v>125</v>
      </c>
      <c r="M295" s="42" t="s">
        <v>73</v>
      </c>
      <c r="N295" s="43">
        <v>608</v>
      </c>
      <c r="O295" s="43">
        <v>8188215706</v>
      </c>
    </row>
    <row r="296" spans="1:15" ht="62" customHeight="1" x14ac:dyDescent="0.45">
      <c r="A296" s="39">
        <v>294</v>
      </c>
      <c r="B296" s="38" t="s">
        <v>5019</v>
      </c>
      <c r="C296" s="42" t="s">
        <v>56</v>
      </c>
      <c r="D296" s="42" t="s">
        <v>5100</v>
      </c>
      <c r="E296" s="42"/>
      <c r="F296" s="42" t="s">
        <v>227</v>
      </c>
      <c r="G296" s="42" t="s">
        <v>5101</v>
      </c>
      <c r="H296" s="42" t="s">
        <v>5026</v>
      </c>
      <c r="I296" s="42" t="s">
        <v>5095</v>
      </c>
      <c r="J296" s="42" t="s">
        <v>52</v>
      </c>
      <c r="K296" s="39" t="s">
        <v>104</v>
      </c>
      <c r="L296" s="39" t="s">
        <v>125</v>
      </c>
      <c r="M296" s="42" t="s">
        <v>73</v>
      </c>
      <c r="N296" s="43">
        <v>444</v>
      </c>
      <c r="O296" s="43">
        <v>5431340463</v>
      </c>
    </row>
    <row r="297" spans="1:15" ht="62" customHeight="1" x14ac:dyDescent="0.45">
      <c r="A297" s="39">
        <v>295</v>
      </c>
      <c r="B297" s="38" t="s">
        <v>5723</v>
      </c>
      <c r="C297" s="42" t="s">
        <v>2324</v>
      </c>
      <c r="D297" s="42" t="s">
        <v>29</v>
      </c>
      <c r="E297" s="42" t="s">
        <v>130</v>
      </c>
      <c r="F297" s="42" t="s">
        <v>130</v>
      </c>
      <c r="G297" s="42" t="s">
        <v>5727</v>
      </c>
      <c r="H297" s="42" t="s">
        <v>5725</v>
      </c>
      <c r="I297" s="42" t="s">
        <v>130</v>
      </c>
      <c r="J297" s="42" t="s">
        <v>52</v>
      </c>
      <c r="K297" s="39" t="s">
        <v>101</v>
      </c>
      <c r="L297" s="39" t="s">
        <v>125</v>
      </c>
      <c r="M297" s="42" t="s">
        <v>29</v>
      </c>
      <c r="N297" s="43">
        <v>16594300</v>
      </c>
      <c r="O297" s="43">
        <v>145765791790</v>
      </c>
    </row>
    <row r="298" spans="1:15" ht="62" customHeight="1" x14ac:dyDescent="0.45">
      <c r="A298" s="39">
        <v>296</v>
      </c>
      <c r="B298" s="38" t="s">
        <v>5723</v>
      </c>
      <c r="C298" s="42" t="s">
        <v>824</v>
      </c>
      <c r="D298" s="42" t="s">
        <v>886</v>
      </c>
      <c r="E298" s="42" t="s">
        <v>130</v>
      </c>
      <c r="F298" s="42" t="s">
        <v>130</v>
      </c>
      <c r="G298" s="42" t="s">
        <v>5726</v>
      </c>
      <c r="H298" s="42" t="s">
        <v>5725</v>
      </c>
      <c r="I298" s="42" t="s">
        <v>130</v>
      </c>
      <c r="J298" s="42" t="s">
        <v>52</v>
      </c>
      <c r="K298" s="39" t="s">
        <v>101</v>
      </c>
      <c r="L298" s="39" t="s">
        <v>125</v>
      </c>
      <c r="M298" s="42" t="s">
        <v>8</v>
      </c>
      <c r="N298" s="43">
        <v>2950500</v>
      </c>
      <c r="O298" s="43">
        <v>35125023885</v>
      </c>
    </row>
    <row r="299" spans="1:15" ht="62" customHeight="1" x14ac:dyDescent="0.45">
      <c r="A299" s="39">
        <v>297</v>
      </c>
      <c r="B299" s="38" t="s">
        <v>5723</v>
      </c>
      <c r="C299" s="42" t="s">
        <v>824</v>
      </c>
      <c r="D299" s="42" t="s">
        <v>35</v>
      </c>
      <c r="E299" s="42" t="s">
        <v>130</v>
      </c>
      <c r="F299" s="42" t="s">
        <v>130</v>
      </c>
      <c r="G299" s="42" t="s">
        <v>5724</v>
      </c>
      <c r="H299" s="42" t="s">
        <v>5725</v>
      </c>
      <c r="I299" s="42" t="s">
        <v>130</v>
      </c>
      <c r="J299" s="42" t="s">
        <v>52</v>
      </c>
      <c r="K299" s="39" t="s">
        <v>93</v>
      </c>
      <c r="L299" s="39" t="s">
        <v>125</v>
      </c>
      <c r="M299" s="42" t="s">
        <v>35</v>
      </c>
      <c r="N299" s="43">
        <v>9935000</v>
      </c>
      <c r="O299" s="43">
        <v>29256038890</v>
      </c>
    </row>
    <row r="300" spans="1:15" ht="62" customHeight="1" x14ac:dyDescent="0.45">
      <c r="A300" s="39">
        <v>298</v>
      </c>
      <c r="B300" s="38" t="s">
        <v>5723</v>
      </c>
      <c r="C300" s="42" t="s">
        <v>824</v>
      </c>
      <c r="D300" s="42" t="s">
        <v>19</v>
      </c>
      <c r="E300" s="42" t="s">
        <v>291</v>
      </c>
      <c r="F300" s="42" t="s">
        <v>130</v>
      </c>
      <c r="G300" s="42" t="s">
        <v>130</v>
      </c>
      <c r="H300" s="42" t="s">
        <v>5725</v>
      </c>
      <c r="I300" s="42" t="s">
        <v>130</v>
      </c>
      <c r="J300" s="42" t="s">
        <v>52</v>
      </c>
      <c r="K300" s="39" t="s">
        <v>96</v>
      </c>
      <c r="L300" s="39" t="s">
        <v>47</v>
      </c>
      <c r="M300" s="42" t="s">
        <v>19</v>
      </c>
      <c r="N300" s="43">
        <v>227640</v>
      </c>
      <c r="O300" s="43">
        <v>4584134520</v>
      </c>
    </row>
    <row r="301" spans="1:15" ht="62" customHeight="1" x14ac:dyDescent="0.45">
      <c r="A301" s="39">
        <v>299</v>
      </c>
      <c r="B301" s="38" t="s">
        <v>5723</v>
      </c>
      <c r="C301" s="42" t="s">
        <v>2324</v>
      </c>
      <c r="D301" s="42" t="s">
        <v>2382</v>
      </c>
      <c r="E301" s="42" t="s">
        <v>485</v>
      </c>
      <c r="F301" s="42" t="s">
        <v>130</v>
      </c>
      <c r="G301" s="42" t="s">
        <v>130</v>
      </c>
      <c r="H301" s="42" t="s">
        <v>5725</v>
      </c>
      <c r="I301" s="42" t="s">
        <v>130</v>
      </c>
      <c r="J301" s="42" t="s">
        <v>52</v>
      </c>
      <c r="K301" s="39" t="s">
        <v>69</v>
      </c>
      <c r="L301" s="39" t="s">
        <v>125</v>
      </c>
      <c r="M301" s="42" t="s">
        <v>80</v>
      </c>
      <c r="N301" s="43">
        <v>380100</v>
      </c>
      <c r="O301" s="43">
        <v>10746871380</v>
      </c>
    </row>
    <row r="302" spans="1:15" ht="62" customHeight="1" x14ac:dyDescent="0.45">
      <c r="A302" s="39">
        <v>300</v>
      </c>
      <c r="B302" s="38" t="s">
        <v>5723</v>
      </c>
      <c r="C302" s="42" t="s">
        <v>824</v>
      </c>
      <c r="D302" s="42" t="s">
        <v>833</v>
      </c>
      <c r="E302" s="42" t="s">
        <v>834</v>
      </c>
      <c r="F302" s="42" t="s">
        <v>130</v>
      </c>
      <c r="G302" s="42" t="s">
        <v>5729</v>
      </c>
      <c r="H302" s="42" t="s">
        <v>5725</v>
      </c>
      <c r="I302" s="42" t="s">
        <v>130</v>
      </c>
      <c r="J302" s="42" t="s">
        <v>52</v>
      </c>
      <c r="K302" s="39" t="s">
        <v>97</v>
      </c>
      <c r="L302" s="39" t="s">
        <v>125</v>
      </c>
      <c r="M302" s="42" t="s">
        <v>71</v>
      </c>
      <c r="N302" s="43">
        <v>348600</v>
      </c>
      <c r="O302" s="43">
        <v>4227072080</v>
      </c>
    </row>
    <row r="303" spans="1:15" ht="62" customHeight="1" x14ac:dyDescent="0.45">
      <c r="A303" s="39">
        <v>301</v>
      </c>
      <c r="B303" s="38" t="s">
        <v>5723</v>
      </c>
      <c r="C303" s="42" t="s">
        <v>824</v>
      </c>
      <c r="D303" s="42" t="s">
        <v>898</v>
      </c>
      <c r="E303" s="42" t="s">
        <v>1232</v>
      </c>
      <c r="F303" s="42" t="s">
        <v>130</v>
      </c>
      <c r="G303" s="42" t="s">
        <v>5730</v>
      </c>
      <c r="H303" s="42" t="s">
        <v>5725</v>
      </c>
      <c r="I303" s="42" t="s">
        <v>130</v>
      </c>
      <c r="J303" s="42" t="s">
        <v>52</v>
      </c>
      <c r="K303" s="39" t="s">
        <v>97</v>
      </c>
      <c r="L303" s="39" t="s">
        <v>125</v>
      </c>
      <c r="M303" s="42" t="s">
        <v>72</v>
      </c>
      <c r="N303" s="43">
        <v>2717640</v>
      </c>
      <c r="O303" s="43">
        <v>27270392400</v>
      </c>
    </row>
    <row r="304" spans="1:15" ht="62" customHeight="1" x14ac:dyDescent="0.45">
      <c r="A304" s="39">
        <v>302</v>
      </c>
      <c r="B304" s="38" t="s">
        <v>5723</v>
      </c>
      <c r="C304" s="42" t="s">
        <v>824</v>
      </c>
      <c r="D304" s="42" t="s">
        <v>45</v>
      </c>
      <c r="E304" s="42" t="s">
        <v>619</v>
      </c>
      <c r="F304" s="42" t="s">
        <v>130</v>
      </c>
      <c r="G304" s="42" t="s">
        <v>4233</v>
      </c>
      <c r="H304" s="42" t="s">
        <v>5725</v>
      </c>
      <c r="I304" s="42" t="s">
        <v>130</v>
      </c>
      <c r="J304" s="42" t="s">
        <v>52</v>
      </c>
      <c r="K304" s="39" t="s">
        <v>93</v>
      </c>
      <c r="L304" s="39" t="s">
        <v>125</v>
      </c>
      <c r="M304" s="42" t="s">
        <v>45</v>
      </c>
      <c r="N304" s="43">
        <v>21203300</v>
      </c>
      <c r="O304" s="43">
        <v>70993313126</v>
      </c>
    </row>
    <row r="305" spans="1:15" ht="62" customHeight="1" x14ac:dyDescent="0.45">
      <c r="A305" s="39">
        <v>303</v>
      </c>
      <c r="B305" s="38" t="s">
        <v>5723</v>
      </c>
      <c r="C305" s="42" t="s">
        <v>824</v>
      </c>
      <c r="D305" s="42" t="s">
        <v>854</v>
      </c>
      <c r="E305" s="42" t="s">
        <v>855</v>
      </c>
      <c r="F305" s="42" t="s">
        <v>130</v>
      </c>
      <c r="G305" s="42" t="s">
        <v>4233</v>
      </c>
      <c r="H305" s="42" t="s">
        <v>5725</v>
      </c>
      <c r="I305" s="42" t="s">
        <v>130</v>
      </c>
      <c r="J305" s="42" t="s">
        <v>52</v>
      </c>
      <c r="K305" s="39" t="s">
        <v>61</v>
      </c>
      <c r="L305" s="39" t="s">
        <v>123</v>
      </c>
      <c r="M305" s="42" t="s">
        <v>88</v>
      </c>
      <c r="N305" s="43">
        <v>3962520</v>
      </c>
      <c r="O305" s="43">
        <v>37629016393</v>
      </c>
    </row>
    <row r="306" spans="1:15" ht="62" customHeight="1" x14ac:dyDescent="0.45">
      <c r="A306" s="39">
        <v>304</v>
      </c>
      <c r="B306" s="38" t="s">
        <v>5723</v>
      </c>
      <c r="C306" s="42" t="s">
        <v>824</v>
      </c>
      <c r="D306" s="42" t="s">
        <v>2774</v>
      </c>
      <c r="E306" s="42" t="s">
        <v>399</v>
      </c>
      <c r="F306" s="42" t="s">
        <v>130</v>
      </c>
      <c r="G306" s="42" t="s">
        <v>4233</v>
      </c>
      <c r="H306" s="42" t="s">
        <v>5725</v>
      </c>
      <c r="I306" s="42" t="s">
        <v>130</v>
      </c>
      <c r="J306" s="42" t="s">
        <v>52</v>
      </c>
      <c r="K306" s="39" t="s">
        <v>37</v>
      </c>
      <c r="L306" s="39" t="s">
        <v>125</v>
      </c>
      <c r="M306" s="42" t="s">
        <v>43</v>
      </c>
      <c r="N306" s="43">
        <v>678120</v>
      </c>
      <c r="O306" s="43">
        <v>21321704056</v>
      </c>
    </row>
    <row r="307" spans="1:15" ht="62" customHeight="1" x14ac:dyDescent="0.45">
      <c r="A307" s="39">
        <v>305</v>
      </c>
      <c r="B307" s="38" t="s">
        <v>5723</v>
      </c>
      <c r="C307" s="42" t="s">
        <v>38</v>
      </c>
      <c r="D307" s="42" t="s">
        <v>487</v>
      </c>
      <c r="E307" s="42" t="s">
        <v>3503</v>
      </c>
      <c r="F307" s="42" t="s">
        <v>180</v>
      </c>
      <c r="G307" s="42" t="s">
        <v>4233</v>
      </c>
      <c r="H307" s="42" t="s">
        <v>5725</v>
      </c>
      <c r="I307" s="42" t="s">
        <v>256</v>
      </c>
      <c r="J307" s="42" t="s">
        <v>52</v>
      </c>
      <c r="K307" s="39" t="s">
        <v>48</v>
      </c>
      <c r="L307" s="39" t="s">
        <v>124</v>
      </c>
      <c r="M307" s="42" t="s">
        <v>11</v>
      </c>
      <c r="N307" s="43">
        <v>26901</v>
      </c>
      <c r="O307" s="43">
        <v>6362621397</v>
      </c>
    </row>
    <row r="308" spans="1:15" ht="62" customHeight="1" x14ac:dyDescent="0.45">
      <c r="A308" s="39">
        <v>306</v>
      </c>
      <c r="B308" s="38" t="s">
        <v>5723</v>
      </c>
      <c r="C308" s="42" t="s">
        <v>38</v>
      </c>
      <c r="D308" s="42" t="s">
        <v>3526</v>
      </c>
      <c r="E308" s="42" t="s">
        <v>3527</v>
      </c>
      <c r="F308" s="42" t="s">
        <v>180</v>
      </c>
      <c r="G308" s="42" t="s">
        <v>5732</v>
      </c>
      <c r="H308" s="42" t="s">
        <v>5725</v>
      </c>
      <c r="I308" s="42" t="s">
        <v>256</v>
      </c>
      <c r="J308" s="42" t="s">
        <v>52</v>
      </c>
      <c r="K308" s="39" t="s">
        <v>69</v>
      </c>
      <c r="L308" s="39" t="s">
        <v>124</v>
      </c>
      <c r="M308" s="42" t="s">
        <v>79</v>
      </c>
      <c r="N308" s="43">
        <v>121782</v>
      </c>
      <c r="O308" s="43">
        <v>81550463826</v>
      </c>
    </row>
    <row r="309" spans="1:15" ht="62" customHeight="1" x14ac:dyDescent="0.45">
      <c r="A309" s="39">
        <v>307</v>
      </c>
      <c r="B309" s="38" t="s">
        <v>5723</v>
      </c>
      <c r="C309" s="42" t="s">
        <v>3761</v>
      </c>
      <c r="D309" s="42" t="s">
        <v>3766</v>
      </c>
      <c r="E309" s="42" t="s">
        <v>836</v>
      </c>
      <c r="F309" s="42" t="s">
        <v>203</v>
      </c>
      <c r="G309" s="42" t="s">
        <v>4233</v>
      </c>
      <c r="H309" s="42" t="s">
        <v>5725</v>
      </c>
      <c r="I309" s="42" t="s">
        <v>130</v>
      </c>
      <c r="J309" s="42" t="s">
        <v>52</v>
      </c>
      <c r="K309" s="39" t="s">
        <v>108</v>
      </c>
      <c r="L309" s="39" t="s">
        <v>125</v>
      </c>
      <c r="M309" s="42" t="s">
        <v>34</v>
      </c>
      <c r="N309" s="43">
        <v>42180</v>
      </c>
      <c r="O309" s="43">
        <v>1569222540</v>
      </c>
    </row>
    <row r="310" spans="1:15" ht="62" customHeight="1" x14ac:dyDescent="0.45">
      <c r="A310" s="39">
        <v>308</v>
      </c>
      <c r="B310" s="38" t="s">
        <v>5723</v>
      </c>
      <c r="C310" s="42" t="s">
        <v>39</v>
      </c>
      <c r="D310" s="42" t="s">
        <v>9</v>
      </c>
      <c r="E310" s="42" t="s">
        <v>3130</v>
      </c>
      <c r="F310" s="42" t="s">
        <v>217</v>
      </c>
      <c r="G310" s="42" t="s">
        <v>5728</v>
      </c>
      <c r="H310" s="42" t="s">
        <v>5725</v>
      </c>
      <c r="I310" s="42" t="s">
        <v>3108</v>
      </c>
      <c r="J310" s="42" t="s">
        <v>52</v>
      </c>
      <c r="K310" s="39" t="s">
        <v>60</v>
      </c>
      <c r="L310" s="39" t="s">
        <v>124</v>
      </c>
      <c r="M310" s="42" t="s">
        <v>9</v>
      </c>
      <c r="N310" s="43">
        <v>10751</v>
      </c>
      <c r="O310" s="43">
        <v>15998509345</v>
      </c>
    </row>
    <row r="311" spans="1:15" ht="62" customHeight="1" x14ac:dyDescent="0.45">
      <c r="A311" s="39">
        <v>309</v>
      </c>
      <c r="B311" s="38" t="s">
        <v>5723</v>
      </c>
      <c r="C311" s="42" t="s">
        <v>2312</v>
      </c>
      <c r="D311" s="42" t="s">
        <v>28</v>
      </c>
      <c r="E311" s="42" t="s">
        <v>475</v>
      </c>
      <c r="F311" s="42" t="s">
        <v>227</v>
      </c>
      <c r="G311" s="42" t="s">
        <v>130</v>
      </c>
      <c r="H311" s="42" t="s">
        <v>5725</v>
      </c>
      <c r="I311" s="42" t="s">
        <v>130</v>
      </c>
      <c r="J311" s="42" t="s">
        <v>52</v>
      </c>
      <c r="K311" s="39" t="s">
        <v>69</v>
      </c>
      <c r="L311" s="39" t="s">
        <v>125</v>
      </c>
      <c r="M311" s="42" t="s">
        <v>28</v>
      </c>
      <c r="N311" s="43">
        <v>1052190</v>
      </c>
      <c r="O311" s="43">
        <v>6498325440</v>
      </c>
    </row>
    <row r="312" spans="1:15" ht="62" customHeight="1" x14ac:dyDescent="0.45">
      <c r="A312" s="39">
        <v>310</v>
      </c>
      <c r="B312" s="38" t="s">
        <v>5723</v>
      </c>
      <c r="C312" s="42" t="s">
        <v>39</v>
      </c>
      <c r="D312" s="42" t="s">
        <v>950</v>
      </c>
      <c r="E312" s="42" t="s">
        <v>3052</v>
      </c>
      <c r="F312" s="42" t="s">
        <v>227</v>
      </c>
      <c r="G312" s="42" t="s">
        <v>5731</v>
      </c>
      <c r="H312" s="42" t="s">
        <v>5725</v>
      </c>
      <c r="I312" s="42" t="s">
        <v>3226</v>
      </c>
      <c r="J312" s="42" t="s">
        <v>52</v>
      </c>
      <c r="K312" s="39" t="s">
        <v>99</v>
      </c>
      <c r="L312" s="39" t="s">
        <v>124</v>
      </c>
      <c r="M312" s="42" t="s">
        <v>12</v>
      </c>
      <c r="N312" s="43">
        <v>66038</v>
      </c>
      <c r="O312" s="43">
        <v>18235659236</v>
      </c>
    </row>
    <row r="313" spans="1:15" ht="62" customHeight="1" x14ac:dyDescent="0.45">
      <c r="A313" s="39">
        <v>311</v>
      </c>
      <c r="B313" s="38" t="s">
        <v>5723</v>
      </c>
      <c r="C313" s="42" t="s">
        <v>39</v>
      </c>
      <c r="D313" s="42" t="s">
        <v>1215</v>
      </c>
      <c r="E313" s="42" t="s">
        <v>3229</v>
      </c>
      <c r="F313" s="42" t="s">
        <v>238</v>
      </c>
      <c r="G313" s="42" t="s">
        <v>5730</v>
      </c>
      <c r="H313" s="42" t="s">
        <v>5725</v>
      </c>
      <c r="I313" s="42" t="s">
        <v>3226</v>
      </c>
      <c r="J313" s="42" t="s">
        <v>52</v>
      </c>
      <c r="K313" s="39" t="s">
        <v>97</v>
      </c>
      <c r="L313" s="39" t="s">
        <v>124</v>
      </c>
      <c r="M313" s="42" t="s">
        <v>72</v>
      </c>
      <c r="N313" s="43">
        <v>9343</v>
      </c>
      <c r="O313" s="43">
        <v>5225414821</v>
      </c>
    </row>
    <row r="314" spans="1:15" ht="62" customHeight="1" x14ac:dyDescent="0.45">
      <c r="A314" s="39">
        <v>312</v>
      </c>
      <c r="B314" s="38" t="s">
        <v>5723</v>
      </c>
      <c r="C314" s="42" t="s">
        <v>38</v>
      </c>
      <c r="D314" s="42" t="s">
        <v>260</v>
      </c>
      <c r="E314" s="42" t="s">
        <v>261</v>
      </c>
      <c r="F314" s="42" t="s">
        <v>243</v>
      </c>
      <c r="G314" s="42" t="s">
        <v>4233</v>
      </c>
      <c r="H314" s="42" t="s">
        <v>5725</v>
      </c>
      <c r="I314" s="42" t="s">
        <v>3153</v>
      </c>
      <c r="J314" s="42" t="s">
        <v>52</v>
      </c>
      <c r="K314" s="39" t="s">
        <v>69</v>
      </c>
      <c r="L314" s="39" t="s">
        <v>124</v>
      </c>
      <c r="M314" s="42" t="s">
        <v>80</v>
      </c>
      <c r="N314" s="43">
        <v>669115</v>
      </c>
      <c r="O314" s="43">
        <v>91197557371</v>
      </c>
    </row>
    <row r="315" spans="1:15" ht="62" customHeight="1" x14ac:dyDescent="0.45">
      <c r="A315" s="39">
        <v>313</v>
      </c>
      <c r="B315" s="38" t="s">
        <v>5723</v>
      </c>
      <c r="C315" s="42" t="s">
        <v>2301</v>
      </c>
      <c r="D315" s="42" t="s">
        <v>487</v>
      </c>
      <c r="E315" s="42" t="s">
        <v>694</v>
      </c>
      <c r="F315" s="42" t="s">
        <v>243</v>
      </c>
      <c r="G315" s="42" t="s">
        <v>4233</v>
      </c>
      <c r="H315" s="42" t="s">
        <v>5725</v>
      </c>
      <c r="I315" s="42" t="s">
        <v>130</v>
      </c>
      <c r="J315" s="42" t="s">
        <v>52</v>
      </c>
      <c r="K315" s="39" t="s">
        <v>48</v>
      </c>
      <c r="L315" s="39" t="s">
        <v>125</v>
      </c>
      <c r="M315" s="42" t="s">
        <v>11</v>
      </c>
      <c r="N315" s="43">
        <v>1270350</v>
      </c>
      <c r="O315" s="43">
        <v>14178376350</v>
      </c>
    </row>
    <row r="316" spans="1:15" ht="62" customHeight="1" x14ac:dyDescent="0.45">
      <c r="A316" s="39">
        <v>314</v>
      </c>
      <c r="B316" s="38" t="s">
        <v>5723</v>
      </c>
      <c r="C316" s="42" t="s">
        <v>2301</v>
      </c>
      <c r="D316" s="42" t="s">
        <v>487</v>
      </c>
      <c r="E316" s="42" t="s">
        <v>488</v>
      </c>
      <c r="F316" s="42" t="s">
        <v>243</v>
      </c>
      <c r="G316" s="42" t="s">
        <v>4233</v>
      </c>
      <c r="H316" s="42" t="s">
        <v>5725</v>
      </c>
      <c r="I316" s="42" t="s">
        <v>130</v>
      </c>
      <c r="J316" s="42" t="s">
        <v>52</v>
      </c>
      <c r="K316" s="39" t="s">
        <v>48</v>
      </c>
      <c r="L316" s="39" t="s">
        <v>125</v>
      </c>
      <c r="M316" s="42" t="s">
        <v>11</v>
      </c>
      <c r="N316" s="43">
        <v>831600</v>
      </c>
      <c r="O316" s="43">
        <v>11446974000</v>
      </c>
    </row>
    <row r="317" spans="1:15" ht="62" customHeight="1" x14ac:dyDescent="0.45">
      <c r="A317" s="39">
        <v>315</v>
      </c>
      <c r="B317" s="38" t="s">
        <v>5182</v>
      </c>
      <c r="C317" s="42" t="s">
        <v>118</v>
      </c>
      <c r="D317" s="42" t="s">
        <v>1760</v>
      </c>
      <c r="E317" s="42" t="s">
        <v>1761</v>
      </c>
      <c r="F317" s="42" t="s">
        <v>130</v>
      </c>
      <c r="G317" s="42" t="s">
        <v>5183</v>
      </c>
      <c r="H317" s="42" t="s">
        <v>130</v>
      </c>
      <c r="I317" s="42" t="s">
        <v>130</v>
      </c>
      <c r="J317" s="42" t="s">
        <v>51</v>
      </c>
      <c r="K317" s="39" t="s">
        <v>69</v>
      </c>
      <c r="L317" s="39" t="s">
        <v>125</v>
      </c>
      <c r="M317" s="42" t="s">
        <v>80</v>
      </c>
      <c r="N317" s="43">
        <v>1425060</v>
      </c>
      <c r="O317" s="43">
        <v>49649635166</v>
      </c>
    </row>
    <row r="318" spans="1:15" ht="62" customHeight="1" x14ac:dyDescent="0.45">
      <c r="A318" s="39">
        <v>316</v>
      </c>
      <c r="B318" s="38" t="s">
        <v>5182</v>
      </c>
      <c r="C318" s="42" t="s">
        <v>118</v>
      </c>
      <c r="D318" s="42" t="s">
        <v>1763</v>
      </c>
      <c r="E318" s="42" t="s">
        <v>1764</v>
      </c>
      <c r="F318" s="42" t="s">
        <v>130</v>
      </c>
      <c r="G318" s="42" t="s">
        <v>5184</v>
      </c>
      <c r="H318" s="42" t="s">
        <v>130</v>
      </c>
      <c r="I318" s="42" t="s">
        <v>130</v>
      </c>
      <c r="J318" s="42" t="s">
        <v>51</v>
      </c>
      <c r="K318" s="39" t="s">
        <v>69</v>
      </c>
      <c r="L318" s="39" t="s">
        <v>125</v>
      </c>
      <c r="M318" s="42" t="s">
        <v>80</v>
      </c>
      <c r="N318" s="43">
        <v>1896540</v>
      </c>
      <c r="O318" s="43">
        <v>110249352663</v>
      </c>
    </row>
    <row r="319" spans="1:15" ht="62" customHeight="1" x14ac:dyDescent="0.45">
      <c r="A319" s="39">
        <v>317</v>
      </c>
      <c r="B319" s="38" t="s">
        <v>5847</v>
      </c>
      <c r="C319" s="42" t="s">
        <v>38</v>
      </c>
      <c r="D319" s="42" t="s">
        <v>2316</v>
      </c>
      <c r="E319" s="42" t="s">
        <v>2317</v>
      </c>
      <c r="F319" s="42" t="s">
        <v>151</v>
      </c>
      <c r="G319" s="42" t="s">
        <v>5923</v>
      </c>
      <c r="H319" s="42" t="s">
        <v>5924</v>
      </c>
      <c r="I319" s="42" t="s">
        <v>256</v>
      </c>
      <c r="J319" s="42" t="s">
        <v>52</v>
      </c>
      <c r="K319" s="39" t="s">
        <v>0</v>
      </c>
      <c r="L319" s="39" t="s">
        <v>124</v>
      </c>
      <c r="M319" s="42" t="s">
        <v>79</v>
      </c>
      <c r="N319" s="43">
        <v>27995</v>
      </c>
      <c r="O319" s="43">
        <v>19163137400</v>
      </c>
    </row>
    <row r="320" spans="1:15" ht="62" customHeight="1" x14ac:dyDescent="0.45">
      <c r="A320" s="39">
        <v>318</v>
      </c>
      <c r="B320" s="38" t="s">
        <v>5847</v>
      </c>
      <c r="C320" s="42" t="s">
        <v>38</v>
      </c>
      <c r="D320" s="42" t="s">
        <v>2316</v>
      </c>
      <c r="E320" s="42" t="s">
        <v>3158</v>
      </c>
      <c r="F320" s="42" t="s">
        <v>144</v>
      </c>
      <c r="G320" s="42" t="s">
        <v>5925</v>
      </c>
      <c r="H320" s="42" t="s">
        <v>5924</v>
      </c>
      <c r="I320" s="42" t="s">
        <v>256</v>
      </c>
      <c r="J320" s="42" t="s">
        <v>52</v>
      </c>
      <c r="K320" s="39" t="s">
        <v>0</v>
      </c>
      <c r="L320" s="39" t="s">
        <v>124</v>
      </c>
      <c r="M320" s="42" t="s">
        <v>79</v>
      </c>
      <c r="N320" s="43">
        <v>101000</v>
      </c>
      <c r="O320" s="43">
        <v>105208367000</v>
      </c>
    </row>
    <row r="321" spans="1:15" ht="62" customHeight="1" x14ac:dyDescent="0.45">
      <c r="A321" s="39">
        <v>319</v>
      </c>
      <c r="B321" s="38" t="s">
        <v>5847</v>
      </c>
      <c r="C321" s="42" t="s">
        <v>56</v>
      </c>
      <c r="D321" s="42" t="s">
        <v>20</v>
      </c>
      <c r="E321" s="42" t="s">
        <v>130</v>
      </c>
      <c r="F321" s="42" t="s">
        <v>151</v>
      </c>
      <c r="G321" s="42" t="s">
        <v>5926</v>
      </c>
      <c r="H321" s="42" t="s">
        <v>5927</v>
      </c>
      <c r="I321" s="42" t="s">
        <v>3212</v>
      </c>
      <c r="J321" s="42" t="s">
        <v>52</v>
      </c>
      <c r="K321" s="39" t="s">
        <v>91</v>
      </c>
      <c r="L321" s="39" t="s">
        <v>125</v>
      </c>
      <c r="M321" s="42" t="s">
        <v>20</v>
      </c>
      <c r="N321" s="43">
        <v>1384</v>
      </c>
      <c r="O321" s="43">
        <v>46339285912</v>
      </c>
    </row>
    <row r="322" spans="1:15" ht="62" customHeight="1" x14ac:dyDescent="0.45">
      <c r="A322" s="39">
        <v>320</v>
      </c>
      <c r="B322" s="38" t="s">
        <v>5736</v>
      </c>
      <c r="C322" s="42" t="s">
        <v>3761</v>
      </c>
      <c r="D322" s="42" t="s">
        <v>934</v>
      </c>
      <c r="E322" s="42" t="s">
        <v>836</v>
      </c>
      <c r="F322" s="42" t="s">
        <v>180</v>
      </c>
      <c r="G322" s="42" t="s">
        <v>5734</v>
      </c>
      <c r="H322" s="42" t="s">
        <v>130</v>
      </c>
      <c r="I322" s="42" t="s">
        <v>130</v>
      </c>
      <c r="J322" s="42" t="s">
        <v>52</v>
      </c>
      <c r="K322" s="39" t="s">
        <v>108</v>
      </c>
      <c r="L322" s="39" t="s">
        <v>125</v>
      </c>
      <c r="M322" s="42" t="s">
        <v>34</v>
      </c>
      <c r="N322" s="43">
        <v>1065810</v>
      </c>
      <c r="O322" s="43">
        <v>34585534500</v>
      </c>
    </row>
    <row r="323" spans="1:15" ht="62" customHeight="1" x14ac:dyDescent="0.45">
      <c r="A323" s="39">
        <v>321</v>
      </c>
      <c r="B323" s="38" t="s">
        <v>5736</v>
      </c>
      <c r="C323" s="42" t="s">
        <v>39</v>
      </c>
      <c r="D323" s="42" t="s">
        <v>8</v>
      </c>
      <c r="E323" s="42" t="s">
        <v>130</v>
      </c>
      <c r="F323" s="42" t="s">
        <v>203</v>
      </c>
      <c r="G323" s="42" t="s">
        <v>130</v>
      </c>
      <c r="H323" s="42" t="s">
        <v>130</v>
      </c>
      <c r="I323" s="42" t="s">
        <v>128</v>
      </c>
      <c r="J323" s="42" t="s">
        <v>52</v>
      </c>
      <c r="K323" s="39" t="s">
        <v>101</v>
      </c>
      <c r="L323" s="39" t="s">
        <v>124</v>
      </c>
      <c r="M323" s="42" t="s">
        <v>8</v>
      </c>
      <c r="N323" s="43">
        <v>99410</v>
      </c>
      <c r="O323" s="43">
        <v>19071776753</v>
      </c>
    </row>
    <row r="324" spans="1:15" ht="62" customHeight="1" x14ac:dyDescent="0.45">
      <c r="A324" s="39">
        <v>322</v>
      </c>
      <c r="B324" s="38" t="s">
        <v>5736</v>
      </c>
      <c r="C324" s="42" t="s">
        <v>272</v>
      </c>
      <c r="D324" s="42" t="s">
        <v>3789</v>
      </c>
      <c r="E324" s="42" t="s">
        <v>3790</v>
      </c>
      <c r="F324" s="42" t="s">
        <v>203</v>
      </c>
      <c r="G324" s="42" t="s">
        <v>5733</v>
      </c>
      <c r="H324" s="42" t="s">
        <v>130</v>
      </c>
      <c r="I324" s="42" t="s">
        <v>130</v>
      </c>
      <c r="J324" s="42" t="s">
        <v>52</v>
      </c>
      <c r="K324" s="39" t="s">
        <v>48</v>
      </c>
      <c r="L324" s="39" t="s">
        <v>125</v>
      </c>
      <c r="M324" s="42" t="s">
        <v>11</v>
      </c>
      <c r="N324" s="43">
        <v>25510</v>
      </c>
      <c r="O324" s="43">
        <v>1931959034</v>
      </c>
    </row>
    <row r="325" spans="1:15" ht="62" customHeight="1" x14ac:dyDescent="0.45">
      <c r="A325" s="39">
        <v>323</v>
      </c>
      <c r="B325" s="38" t="s">
        <v>5736</v>
      </c>
      <c r="C325" s="42" t="s">
        <v>119</v>
      </c>
      <c r="D325" s="42" t="s">
        <v>25</v>
      </c>
      <c r="E325" s="42" t="s">
        <v>324</v>
      </c>
      <c r="F325" s="42" t="s">
        <v>203</v>
      </c>
      <c r="G325" s="42"/>
      <c r="H325" s="42" t="s">
        <v>130</v>
      </c>
      <c r="I325" s="42" t="s">
        <v>130</v>
      </c>
      <c r="J325" s="42" t="s">
        <v>52</v>
      </c>
      <c r="K325" s="39" t="s">
        <v>0</v>
      </c>
      <c r="L325" s="39" t="s">
        <v>125</v>
      </c>
      <c r="M325" s="42" t="s">
        <v>25</v>
      </c>
      <c r="N325" s="43">
        <v>6887040</v>
      </c>
      <c r="O325" s="43">
        <v>84579478845</v>
      </c>
    </row>
    <row r="326" spans="1:15" ht="62" customHeight="1" x14ac:dyDescent="0.45">
      <c r="A326" s="39">
        <v>324</v>
      </c>
      <c r="B326" s="38" t="s">
        <v>5736</v>
      </c>
      <c r="C326" s="42" t="s">
        <v>272</v>
      </c>
      <c r="D326" s="42" t="s">
        <v>3828</v>
      </c>
      <c r="E326" s="42" t="s">
        <v>3829</v>
      </c>
      <c r="F326" s="42" t="s">
        <v>203</v>
      </c>
      <c r="G326" s="42" t="s">
        <v>5735</v>
      </c>
      <c r="H326" s="42" t="s">
        <v>130</v>
      </c>
      <c r="I326" s="42" t="s">
        <v>130</v>
      </c>
      <c r="J326" s="42" t="s">
        <v>52</v>
      </c>
      <c r="K326" s="39" t="s">
        <v>62</v>
      </c>
      <c r="L326" s="39" t="s">
        <v>47</v>
      </c>
      <c r="M326" s="42" t="s">
        <v>50</v>
      </c>
      <c r="N326" s="43">
        <v>11380</v>
      </c>
      <c r="O326" s="43">
        <v>1451519000</v>
      </c>
    </row>
    <row r="327" spans="1:15" ht="62" customHeight="1" x14ac:dyDescent="0.45">
      <c r="A327" s="39">
        <v>325</v>
      </c>
      <c r="B327" s="38" t="s">
        <v>5736</v>
      </c>
      <c r="C327" s="42" t="s">
        <v>2324</v>
      </c>
      <c r="D327" s="42" t="s">
        <v>29</v>
      </c>
      <c r="E327" s="42" t="s">
        <v>130</v>
      </c>
      <c r="F327" s="42" t="s">
        <v>50</v>
      </c>
      <c r="G327" s="42" t="s">
        <v>130</v>
      </c>
      <c r="H327" s="42" t="s">
        <v>130</v>
      </c>
      <c r="I327" s="42" t="s">
        <v>130</v>
      </c>
      <c r="J327" s="42" t="s">
        <v>52</v>
      </c>
      <c r="K327" s="39" t="s">
        <v>101</v>
      </c>
      <c r="L327" s="39" t="s">
        <v>125</v>
      </c>
      <c r="M327" s="42" t="s">
        <v>29</v>
      </c>
      <c r="N327" s="43">
        <v>31236300</v>
      </c>
      <c r="O327" s="43">
        <v>324191178101</v>
      </c>
    </row>
    <row r="328" spans="1:15" ht="62" customHeight="1" x14ac:dyDescent="0.45">
      <c r="A328" s="39">
        <v>326</v>
      </c>
      <c r="B328" s="38" t="s">
        <v>5736</v>
      </c>
      <c r="C328" s="42" t="s">
        <v>824</v>
      </c>
      <c r="D328" s="42" t="s">
        <v>8</v>
      </c>
      <c r="E328" s="42" t="s">
        <v>130</v>
      </c>
      <c r="F328" s="42" t="s">
        <v>50</v>
      </c>
      <c r="G328" s="42" t="s">
        <v>130</v>
      </c>
      <c r="H328" s="42" t="s">
        <v>130</v>
      </c>
      <c r="I328" s="42" t="s">
        <v>130</v>
      </c>
      <c r="J328" s="42" t="s">
        <v>52</v>
      </c>
      <c r="K328" s="39" t="s">
        <v>101</v>
      </c>
      <c r="L328" s="39" t="s">
        <v>125</v>
      </c>
      <c r="M328" s="42" t="s">
        <v>8</v>
      </c>
      <c r="N328" s="43">
        <v>5895600</v>
      </c>
      <c r="O328" s="43">
        <v>26323854000</v>
      </c>
    </row>
    <row r="329" spans="1:15" ht="62" customHeight="1" x14ac:dyDescent="0.45">
      <c r="A329" s="39">
        <v>327</v>
      </c>
      <c r="B329" s="38" t="s">
        <v>5736</v>
      </c>
      <c r="C329" s="42" t="s">
        <v>824</v>
      </c>
      <c r="D329" s="42" t="s">
        <v>35</v>
      </c>
      <c r="E329" s="42" t="s">
        <v>130</v>
      </c>
      <c r="F329" s="42" t="s">
        <v>50</v>
      </c>
      <c r="G329" s="42" t="s">
        <v>130</v>
      </c>
      <c r="H329" s="42" t="s">
        <v>130</v>
      </c>
      <c r="I329" s="42" t="s">
        <v>130</v>
      </c>
      <c r="J329" s="42" t="s">
        <v>52</v>
      </c>
      <c r="K329" s="39" t="s">
        <v>0</v>
      </c>
      <c r="L329" s="39" t="s">
        <v>125</v>
      </c>
      <c r="M329" s="42" t="s">
        <v>35</v>
      </c>
      <c r="N329" s="43">
        <v>7941300</v>
      </c>
      <c r="O329" s="43">
        <v>18304813234</v>
      </c>
    </row>
    <row r="330" spans="1:15" ht="62" customHeight="1" x14ac:dyDescent="0.45">
      <c r="A330" s="39">
        <v>328</v>
      </c>
      <c r="B330" s="38" t="s">
        <v>5736</v>
      </c>
      <c r="C330" s="42" t="s">
        <v>824</v>
      </c>
      <c r="D330" s="42" t="s">
        <v>265</v>
      </c>
      <c r="E330" s="42" t="s">
        <v>848</v>
      </c>
      <c r="F330" s="42" t="s">
        <v>50</v>
      </c>
      <c r="G330" s="42"/>
      <c r="H330" s="42" t="s">
        <v>130</v>
      </c>
      <c r="I330" s="42" t="s">
        <v>130</v>
      </c>
      <c r="J330" s="42" t="s">
        <v>52</v>
      </c>
      <c r="K330" s="39" t="s">
        <v>97</v>
      </c>
      <c r="L330" s="39" t="s">
        <v>125</v>
      </c>
      <c r="M330" s="42" t="s">
        <v>13</v>
      </c>
      <c r="N330" s="43">
        <v>5303100</v>
      </c>
      <c r="O330" s="43">
        <v>17765283409</v>
      </c>
    </row>
    <row r="331" spans="1:15" ht="62" customHeight="1" x14ac:dyDescent="0.45">
      <c r="A331" s="39">
        <v>329</v>
      </c>
      <c r="B331" s="38" t="s">
        <v>5855</v>
      </c>
      <c r="C331" s="42" t="s">
        <v>824</v>
      </c>
      <c r="D331" s="42" t="s">
        <v>4415</v>
      </c>
      <c r="E331" s="42" t="s">
        <v>4416</v>
      </c>
      <c r="F331" s="42" t="s">
        <v>130</v>
      </c>
      <c r="G331" s="42" t="s">
        <v>4067</v>
      </c>
      <c r="H331" s="42" t="s">
        <v>4067</v>
      </c>
      <c r="I331" s="42" t="s">
        <v>4067</v>
      </c>
      <c r="J331" s="42" t="s">
        <v>52</v>
      </c>
      <c r="K331" s="39" t="s">
        <v>0</v>
      </c>
      <c r="L331" s="39" t="s">
        <v>125</v>
      </c>
      <c r="M331" s="42" t="s">
        <v>45</v>
      </c>
      <c r="N331" s="43">
        <v>9725600</v>
      </c>
      <c r="O331" s="43">
        <v>12301814184.000002</v>
      </c>
    </row>
    <row r="332" spans="1:15" ht="62" customHeight="1" x14ac:dyDescent="0.45">
      <c r="A332" s="39">
        <v>330</v>
      </c>
      <c r="B332" s="38" t="s">
        <v>5855</v>
      </c>
      <c r="C332" s="42" t="s">
        <v>824</v>
      </c>
      <c r="D332" s="42" t="s">
        <v>5928</v>
      </c>
      <c r="E332" s="42" t="s">
        <v>5929</v>
      </c>
      <c r="F332" s="42" t="s">
        <v>130</v>
      </c>
      <c r="G332" s="42" t="s">
        <v>5930</v>
      </c>
      <c r="H332" s="42" t="s">
        <v>4067</v>
      </c>
      <c r="I332" s="42" t="s">
        <v>4067</v>
      </c>
      <c r="J332" s="42" t="s">
        <v>52</v>
      </c>
      <c r="K332" s="39" t="s">
        <v>97</v>
      </c>
      <c r="L332" s="39" t="s">
        <v>125</v>
      </c>
      <c r="M332" s="42" t="s">
        <v>71</v>
      </c>
      <c r="N332" s="43">
        <v>192300</v>
      </c>
      <c r="O332" s="43">
        <v>600937500</v>
      </c>
    </row>
    <row r="333" spans="1:15" ht="62" customHeight="1" x14ac:dyDescent="0.45">
      <c r="A333" s="39">
        <v>331</v>
      </c>
      <c r="B333" s="38" t="s">
        <v>3985</v>
      </c>
      <c r="C333" s="42" t="s">
        <v>824</v>
      </c>
      <c r="D333" s="42" t="s">
        <v>1904</v>
      </c>
      <c r="E333" s="42" t="s">
        <v>1905</v>
      </c>
      <c r="F333" s="42" t="s">
        <v>4018</v>
      </c>
      <c r="G333" s="42" t="s">
        <v>4016</v>
      </c>
      <c r="H333" s="42" t="s">
        <v>3989</v>
      </c>
      <c r="I333" s="42" t="s">
        <v>3987</v>
      </c>
      <c r="J333" s="42" t="s">
        <v>51</v>
      </c>
      <c r="K333" s="39" t="s">
        <v>108</v>
      </c>
      <c r="L333" s="39" t="s">
        <v>125</v>
      </c>
      <c r="M333" s="42" t="s">
        <v>34</v>
      </c>
      <c r="N333" s="43">
        <v>1495920</v>
      </c>
      <c r="O333" s="43">
        <v>61271875000.000008</v>
      </c>
    </row>
    <row r="334" spans="1:15" ht="62" customHeight="1" x14ac:dyDescent="0.45">
      <c r="A334" s="39">
        <v>332</v>
      </c>
      <c r="B334" s="38" t="s">
        <v>3985</v>
      </c>
      <c r="C334" s="42" t="s">
        <v>824</v>
      </c>
      <c r="D334" s="42" t="s">
        <v>4027</v>
      </c>
      <c r="E334" s="42" t="s">
        <v>130</v>
      </c>
      <c r="F334" s="42" t="s">
        <v>3987</v>
      </c>
      <c r="G334" s="42" t="s">
        <v>4028</v>
      </c>
      <c r="H334" s="42" t="s">
        <v>3989</v>
      </c>
      <c r="I334" s="42" t="s">
        <v>3987</v>
      </c>
      <c r="J334" s="42" t="s">
        <v>51</v>
      </c>
      <c r="K334" s="39" t="s">
        <v>61</v>
      </c>
      <c r="L334" s="39" t="s">
        <v>123</v>
      </c>
      <c r="M334" s="42" t="s">
        <v>29</v>
      </c>
      <c r="N334" s="43">
        <v>4724550</v>
      </c>
      <c r="O334" s="43">
        <v>257538616071.42856</v>
      </c>
    </row>
    <row r="335" spans="1:15" ht="62" customHeight="1" x14ac:dyDescent="0.45">
      <c r="A335" s="39">
        <v>333</v>
      </c>
      <c r="B335" s="38" t="s">
        <v>3985</v>
      </c>
      <c r="C335" s="42" t="s">
        <v>824</v>
      </c>
      <c r="D335" s="42" t="s">
        <v>3997</v>
      </c>
      <c r="E335" s="42" t="s">
        <v>130</v>
      </c>
      <c r="F335" s="42" t="s">
        <v>3987</v>
      </c>
      <c r="G335" s="42" t="s">
        <v>3998</v>
      </c>
      <c r="H335" s="42" t="s">
        <v>3989</v>
      </c>
      <c r="I335" s="42" t="s">
        <v>3987</v>
      </c>
      <c r="J335" s="42" t="s">
        <v>51</v>
      </c>
      <c r="K335" s="39" t="s">
        <v>101</v>
      </c>
      <c r="L335" s="39" t="s">
        <v>123</v>
      </c>
      <c r="M335" s="42" t="s">
        <v>29</v>
      </c>
      <c r="N335" s="43">
        <v>4821960</v>
      </c>
      <c r="O335" s="43">
        <v>261994205264.57141</v>
      </c>
    </row>
    <row r="336" spans="1:15" ht="62" customHeight="1" x14ac:dyDescent="0.45">
      <c r="A336" s="39">
        <v>334</v>
      </c>
      <c r="B336" s="38" t="s">
        <v>3985</v>
      </c>
      <c r="C336" s="42" t="s">
        <v>824</v>
      </c>
      <c r="D336" s="42" t="s">
        <v>3999</v>
      </c>
      <c r="E336" s="42" t="s">
        <v>130</v>
      </c>
      <c r="F336" s="42" t="s">
        <v>3987</v>
      </c>
      <c r="G336" s="42" t="s">
        <v>4000</v>
      </c>
      <c r="H336" s="42" t="s">
        <v>3989</v>
      </c>
      <c r="I336" s="42" t="s">
        <v>3987</v>
      </c>
      <c r="J336" s="42" t="s">
        <v>51</v>
      </c>
      <c r="K336" s="39" t="s">
        <v>101</v>
      </c>
      <c r="L336" s="39" t="s">
        <v>47</v>
      </c>
      <c r="M336" s="42" t="s">
        <v>29</v>
      </c>
      <c r="N336" s="43">
        <v>3375870</v>
      </c>
      <c r="O336" s="43">
        <v>176103392857.14285</v>
      </c>
    </row>
    <row r="337" spans="1:15" ht="62" customHeight="1" x14ac:dyDescent="0.45">
      <c r="A337" s="39">
        <v>335</v>
      </c>
      <c r="B337" s="38" t="s">
        <v>3985</v>
      </c>
      <c r="C337" s="42" t="s">
        <v>824</v>
      </c>
      <c r="D337" s="42" t="s">
        <v>1900</v>
      </c>
      <c r="E337" s="42" t="s">
        <v>1901</v>
      </c>
      <c r="F337" s="42" t="s">
        <v>3987</v>
      </c>
      <c r="G337" s="42" t="s">
        <v>4020</v>
      </c>
      <c r="H337" s="42" t="s">
        <v>3989</v>
      </c>
      <c r="I337" s="42" t="s">
        <v>3987</v>
      </c>
      <c r="J337" s="42" t="s">
        <v>51</v>
      </c>
      <c r="K337" s="39" t="s">
        <v>100</v>
      </c>
      <c r="L337" s="39" t="s">
        <v>125</v>
      </c>
      <c r="M337" s="42" t="s">
        <v>15</v>
      </c>
      <c r="N337" s="43">
        <v>2762400</v>
      </c>
      <c r="O337" s="43">
        <v>182107142857.14282</v>
      </c>
    </row>
    <row r="338" spans="1:15" ht="62" customHeight="1" x14ac:dyDescent="0.45">
      <c r="A338" s="39">
        <v>336</v>
      </c>
      <c r="B338" s="38" t="s">
        <v>3985</v>
      </c>
      <c r="C338" s="42" t="s">
        <v>824</v>
      </c>
      <c r="D338" s="42" t="s">
        <v>1192</v>
      </c>
      <c r="E338" s="42" t="s">
        <v>4007</v>
      </c>
      <c r="F338" s="42" t="s">
        <v>3987</v>
      </c>
      <c r="G338" s="42" t="s">
        <v>4008</v>
      </c>
      <c r="H338" s="42" t="s">
        <v>3989</v>
      </c>
      <c r="I338" s="42" t="s">
        <v>3987</v>
      </c>
      <c r="J338" s="42" t="s">
        <v>51</v>
      </c>
      <c r="K338" s="39" t="s">
        <v>68</v>
      </c>
      <c r="L338" s="39" t="s">
        <v>125</v>
      </c>
      <c r="M338" s="42" t="s">
        <v>35</v>
      </c>
      <c r="N338" s="43">
        <v>22402620</v>
      </c>
      <c r="O338" s="43">
        <v>1456768995535.7141</v>
      </c>
    </row>
    <row r="339" spans="1:15" ht="62" customHeight="1" x14ac:dyDescent="0.45">
      <c r="A339" s="39">
        <v>337</v>
      </c>
      <c r="B339" s="38" t="s">
        <v>3985</v>
      </c>
      <c r="C339" s="42" t="s">
        <v>824</v>
      </c>
      <c r="D339" s="42" t="s">
        <v>3986</v>
      </c>
      <c r="E339" s="42" t="s">
        <v>448</v>
      </c>
      <c r="F339" s="42" t="s">
        <v>3987</v>
      </c>
      <c r="G339" s="42" t="s">
        <v>3988</v>
      </c>
      <c r="H339" s="42" t="s">
        <v>3989</v>
      </c>
      <c r="I339" s="42" t="s">
        <v>3987</v>
      </c>
      <c r="J339" s="42" t="s">
        <v>51</v>
      </c>
      <c r="K339" s="39" t="s">
        <v>67</v>
      </c>
      <c r="L339" s="39" t="s">
        <v>125</v>
      </c>
      <c r="M339" s="42" t="s">
        <v>26</v>
      </c>
      <c r="N339" s="43">
        <v>10861320</v>
      </c>
      <c r="O339" s="43">
        <v>728507589285.71423</v>
      </c>
    </row>
    <row r="340" spans="1:15" ht="62" customHeight="1" x14ac:dyDescent="0.45">
      <c r="A340" s="39">
        <v>338</v>
      </c>
      <c r="B340" s="38" t="s">
        <v>3985</v>
      </c>
      <c r="C340" s="42" t="s">
        <v>824</v>
      </c>
      <c r="D340" s="42" t="s">
        <v>4009</v>
      </c>
      <c r="E340" s="42" t="s">
        <v>1633</v>
      </c>
      <c r="F340" s="42" t="s">
        <v>3987</v>
      </c>
      <c r="G340" s="42" t="s">
        <v>4010</v>
      </c>
      <c r="H340" s="42" t="s">
        <v>3989</v>
      </c>
      <c r="I340" s="42" t="s">
        <v>3987</v>
      </c>
      <c r="J340" s="42" t="s">
        <v>51</v>
      </c>
      <c r="K340" s="39" t="s">
        <v>67</v>
      </c>
      <c r="L340" s="39" t="s">
        <v>125</v>
      </c>
      <c r="M340" s="42" t="s">
        <v>26</v>
      </c>
      <c r="N340" s="43">
        <v>3347190</v>
      </c>
      <c r="O340" s="43">
        <v>234609843749.99994</v>
      </c>
    </row>
    <row r="341" spans="1:15" ht="62" customHeight="1" x14ac:dyDescent="0.45">
      <c r="A341" s="39">
        <v>339</v>
      </c>
      <c r="B341" s="38" t="s">
        <v>3985</v>
      </c>
      <c r="C341" s="42" t="s">
        <v>824</v>
      </c>
      <c r="D341" s="42" t="s">
        <v>1180</v>
      </c>
      <c r="E341" s="42" t="s">
        <v>1181</v>
      </c>
      <c r="F341" s="42" t="s">
        <v>3987</v>
      </c>
      <c r="G341" s="42" t="s">
        <v>3996</v>
      </c>
      <c r="H341" s="42" t="s">
        <v>3989</v>
      </c>
      <c r="I341" s="42" t="s">
        <v>3987</v>
      </c>
      <c r="J341" s="42" t="s">
        <v>51</v>
      </c>
      <c r="K341" s="39" t="s">
        <v>97</v>
      </c>
      <c r="L341" s="39" t="s">
        <v>125</v>
      </c>
      <c r="M341" s="42" t="s">
        <v>71</v>
      </c>
      <c r="N341" s="43">
        <v>6212820</v>
      </c>
      <c r="O341" s="43">
        <v>286853950892.85712</v>
      </c>
    </row>
    <row r="342" spans="1:15" ht="62" customHeight="1" x14ac:dyDescent="0.45">
      <c r="A342" s="39">
        <v>340</v>
      </c>
      <c r="B342" s="38" t="s">
        <v>3985</v>
      </c>
      <c r="C342" s="42" t="s">
        <v>824</v>
      </c>
      <c r="D342" s="42" t="s">
        <v>1034</v>
      </c>
      <c r="E342" s="42" t="s">
        <v>1185</v>
      </c>
      <c r="F342" s="42" t="s">
        <v>3987</v>
      </c>
      <c r="G342" s="42" t="s">
        <v>3995</v>
      </c>
      <c r="H342" s="42" t="s">
        <v>3989</v>
      </c>
      <c r="I342" s="42" t="s">
        <v>3987</v>
      </c>
      <c r="J342" s="42" t="s">
        <v>51</v>
      </c>
      <c r="K342" s="39" t="s">
        <v>97</v>
      </c>
      <c r="L342" s="39" t="s">
        <v>125</v>
      </c>
      <c r="M342" s="42" t="s">
        <v>71</v>
      </c>
      <c r="N342" s="43">
        <v>12919560</v>
      </c>
      <c r="O342" s="43">
        <v>550233459821.42847</v>
      </c>
    </row>
    <row r="343" spans="1:15" ht="62" customHeight="1" x14ac:dyDescent="0.45">
      <c r="A343" s="39">
        <v>341</v>
      </c>
      <c r="B343" s="38" t="s">
        <v>3985</v>
      </c>
      <c r="C343" s="42" t="s">
        <v>824</v>
      </c>
      <c r="D343" s="42" t="s">
        <v>1034</v>
      </c>
      <c r="E343" s="42" t="s">
        <v>1148</v>
      </c>
      <c r="F343" s="42" t="s">
        <v>3987</v>
      </c>
      <c r="G343" s="42" t="s">
        <v>3992</v>
      </c>
      <c r="H343" s="42" t="s">
        <v>3989</v>
      </c>
      <c r="I343" s="42" t="s">
        <v>3987</v>
      </c>
      <c r="J343" s="42" t="s">
        <v>51</v>
      </c>
      <c r="K343" s="39" t="s">
        <v>97</v>
      </c>
      <c r="L343" s="39" t="s">
        <v>125</v>
      </c>
      <c r="M343" s="42" t="s">
        <v>72</v>
      </c>
      <c r="N343" s="43">
        <v>45300090</v>
      </c>
      <c r="O343" s="43">
        <v>1894547924107.1428</v>
      </c>
    </row>
    <row r="344" spans="1:15" ht="62" customHeight="1" x14ac:dyDescent="0.45">
      <c r="A344" s="39">
        <v>342</v>
      </c>
      <c r="B344" s="38" t="s">
        <v>3985</v>
      </c>
      <c r="C344" s="42" t="s">
        <v>824</v>
      </c>
      <c r="D344" s="42" t="s">
        <v>1616</v>
      </c>
      <c r="E344" s="42" t="s">
        <v>1906</v>
      </c>
      <c r="F344" s="42" t="s">
        <v>3987</v>
      </c>
      <c r="G344" s="42" t="s">
        <v>4031</v>
      </c>
      <c r="H344" s="42" t="s">
        <v>3989</v>
      </c>
      <c r="I344" s="42" t="s">
        <v>3987</v>
      </c>
      <c r="J344" s="42" t="s">
        <v>51</v>
      </c>
      <c r="K344" s="39" t="s">
        <v>48</v>
      </c>
      <c r="L344" s="39" t="s">
        <v>125</v>
      </c>
      <c r="M344" s="42" t="s">
        <v>11</v>
      </c>
      <c r="N344" s="43">
        <v>2867910</v>
      </c>
      <c r="O344" s="43">
        <v>69593772321.428574</v>
      </c>
    </row>
    <row r="345" spans="1:15" ht="62" customHeight="1" x14ac:dyDescent="0.45">
      <c r="A345" s="39">
        <v>343</v>
      </c>
      <c r="B345" s="38" t="s">
        <v>3985</v>
      </c>
      <c r="C345" s="42" t="s">
        <v>824</v>
      </c>
      <c r="D345" s="42" t="s">
        <v>4001</v>
      </c>
      <c r="E345" s="42" t="s">
        <v>1494</v>
      </c>
      <c r="F345" s="42" t="s">
        <v>3987</v>
      </c>
      <c r="G345" s="42" t="s">
        <v>4002</v>
      </c>
      <c r="H345" s="42" t="s">
        <v>3989</v>
      </c>
      <c r="I345" s="42" t="s">
        <v>3987</v>
      </c>
      <c r="J345" s="42" t="s">
        <v>51</v>
      </c>
      <c r="K345" s="39" t="s">
        <v>67</v>
      </c>
      <c r="L345" s="39" t="s">
        <v>125</v>
      </c>
      <c r="M345" s="42" t="s">
        <v>26</v>
      </c>
      <c r="N345" s="43">
        <v>2722650</v>
      </c>
      <c r="O345" s="43">
        <v>125871562499.99997</v>
      </c>
    </row>
    <row r="346" spans="1:15" ht="62" customHeight="1" x14ac:dyDescent="0.45">
      <c r="A346" s="39">
        <v>344</v>
      </c>
      <c r="B346" s="38" t="s">
        <v>3985</v>
      </c>
      <c r="C346" s="42" t="s">
        <v>824</v>
      </c>
      <c r="D346" s="42" t="s">
        <v>3990</v>
      </c>
      <c r="E346" s="42" t="s">
        <v>1147</v>
      </c>
      <c r="F346" s="42" t="s">
        <v>3987</v>
      </c>
      <c r="G346" s="42" t="s">
        <v>3991</v>
      </c>
      <c r="H346" s="42" t="s">
        <v>3989</v>
      </c>
      <c r="I346" s="42" t="s">
        <v>3987</v>
      </c>
      <c r="J346" s="42" t="s">
        <v>51</v>
      </c>
      <c r="K346" s="39" t="s">
        <v>67</v>
      </c>
      <c r="L346" s="39" t="s">
        <v>125</v>
      </c>
      <c r="M346" s="42" t="s">
        <v>26</v>
      </c>
      <c r="N346" s="43">
        <v>13568250</v>
      </c>
      <c r="O346" s="43">
        <v>655484598214.28577</v>
      </c>
    </row>
    <row r="347" spans="1:15" ht="62" customHeight="1" x14ac:dyDescent="0.45">
      <c r="A347" s="39">
        <v>345</v>
      </c>
      <c r="B347" s="38" t="s">
        <v>3985</v>
      </c>
      <c r="C347" s="42" t="s">
        <v>2324</v>
      </c>
      <c r="D347" s="42" t="s">
        <v>3993</v>
      </c>
      <c r="E347" s="42" t="s">
        <v>130</v>
      </c>
      <c r="F347" s="42" t="s">
        <v>3987</v>
      </c>
      <c r="G347" s="42" t="s">
        <v>3994</v>
      </c>
      <c r="H347" s="42" t="s">
        <v>3989</v>
      </c>
      <c r="I347" s="42" t="s">
        <v>3987</v>
      </c>
      <c r="J347" s="42" t="s">
        <v>51</v>
      </c>
      <c r="K347" s="39" t="s">
        <v>100</v>
      </c>
      <c r="L347" s="39" t="s">
        <v>125</v>
      </c>
      <c r="M347" s="42" t="s">
        <v>15</v>
      </c>
      <c r="N347" s="43">
        <v>30</v>
      </c>
      <c r="O347" s="43">
        <v>1562499.9999999998</v>
      </c>
    </row>
    <row r="348" spans="1:15" ht="62" customHeight="1" x14ac:dyDescent="0.45">
      <c r="A348" s="39">
        <v>346</v>
      </c>
      <c r="B348" s="38" t="s">
        <v>3985</v>
      </c>
      <c r="C348" s="42" t="s">
        <v>824</v>
      </c>
      <c r="D348" s="42" t="s">
        <v>4029</v>
      </c>
      <c r="E348" s="42" t="s">
        <v>130</v>
      </c>
      <c r="F348" s="42" t="s">
        <v>4004</v>
      </c>
      <c r="G348" s="42" t="s">
        <v>4030</v>
      </c>
      <c r="H348" s="42" t="s">
        <v>3989</v>
      </c>
      <c r="I348" s="42" t="s">
        <v>3987</v>
      </c>
      <c r="J348" s="42" t="s">
        <v>51</v>
      </c>
      <c r="K348" s="39" t="s">
        <v>37</v>
      </c>
      <c r="L348" s="39" t="s">
        <v>123</v>
      </c>
      <c r="M348" s="42" t="s">
        <v>29</v>
      </c>
      <c r="N348" s="43">
        <v>1803390</v>
      </c>
      <c r="O348" s="43">
        <v>111891919642.85712</v>
      </c>
    </row>
    <row r="349" spans="1:15" ht="62" customHeight="1" x14ac:dyDescent="0.45">
      <c r="A349" s="39">
        <v>347</v>
      </c>
      <c r="B349" s="38" t="s">
        <v>3985</v>
      </c>
      <c r="C349" s="42" t="s">
        <v>824</v>
      </c>
      <c r="D349" s="42" t="s">
        <v>1910</v>
      </c>
      <c r="E349" s="42" t="s">
        <v>1911</v>
      </c>
      <c r="F349" s="42" t="s">
        <v>4004</v>
      </c>
      <c r="G349" s="42" t="s">
        <v>4026</v>
      </c>
      <c r="H349" s="42" t="s">
        <v>3989</v>
      </c>
      <c r="I349" s="42" t="s">
        <v>3987</v>
      </c>
      <c r="J349" s="42" t="s">
        <v>51</v>
      </c>
      <c r="K349" s="39" t="s">
        <v>108</v>
      </c>
      <c r="L349" s="39" t="s">
        <v>125</v>
      </c>
      <c r="M349" s="42" t="s">
        <v>34</v>
      </c>
      <c r="N349" s="43">
        <v>5020950</v>
      </c>
      <c r="O349" s="43">
        <v>130810066964.28571</v>
      </c>
    </row>
    <row r="350" spans="1:15" ht="62" customHeight="1" x14ac:dyDescent="0.45">
      <c r="A350" s="39">
        <v>348</v>
      </c>
      <c r="B350" s="38" t="s">
        <v>3985</v>
      </c>
      <c r="C350" s="42" t="s">
        <v>824</v>
      </c>
      <c r="D350" s="42" t="s">
        <v>1895</v>
      </c>
      <c r="E350" s="42" t="s">
        <v>1896</v>
      </c>
      <c r="F350" s="42" t="s">
        <v>4024</v>
      </c>
      <c r="G350" s="42" t="s">
        <v>4025</v>
      </c>
      <c r="H350" s="42" t="s">
        <v>3989</v>
      </c>
      <c r="I350" s="42" t="s">
        <v>3987</v>
      </c>
      <c r="J350" s="42" t="s">
        <v>51</v>
      </c>
      <c r="K350" s="39" t="s">
        <v>37</v>
      </c>
      <c r="L350" s="39" t="s">
        <v>47</v>
      </c>
      <c r="M350" s="42" t="s">
        <v>29</v>
      </c>
      <c r="N350" s="43">
        <v>2101590</v>
      </c>
      <c r="O350" s="43">
        <v>187161160714.28571</v>
      </c>
    </row>
    <row r="351" spans="1:15" ht="62" customHeight="1" x14ac:dyDescent="0.45">
      <c r="A351" s="39">
        <v>349</v>
      </c>
      <c r="B351" s="38" t="s">
        <v>3985</v>
      </c>
      <c r="C351" s="42" t="s">
        <v>824</v>
      </c>
      <c r="D351" s="42" t="s">
        <v>4032</v>
      </c>
      <c r="E351" s="42" t="s">
        <v>1898</v>
      </c>
      <c r="F351" s="42" t="s">
        <v>4033</v>
      </c>
      <c r="G351" s="42" t="s">
        <v>4034</v>
      </c>
      <c r="H351" s="42" t="s">
        <v>3989</v>
      </c>
      <c r="I351" s="42" t="s">
        <v>3987</v>
      </c>
      <c r="J351" s="42" t="s">
        <v>51</v>
      </c>
      <c r="K351" s="39" t="s">
        <v>58</v>
      </c>
      <c r="L351" s="39" t="s">
        <v>123</v>
      </c>
      <c r="M351" s="42" t="s">
        <v>29</v>
      </c>
      <c r="N351" s="43">
        <v>3154080</v>
      </c>
      <c r="O351" s="43">
        <v>139936473214.28571</v>
      </c>
    </row>
    <row r="352" spans="1:15" ht="62" customHeight="1" x14ac:dyDescent="0.45">
      <c r="A352" s="39">
        <v>350</v>
      </c>
      <c r="B352" s="38" t="s">
        <v>3985</v>
      </c>
      <c r="C352" s="42" t="s">
        <v>824</v>
      </c>
      <c r="D352" s="42" t="s">
        <v>4021</v>
      </c>
      <c r="E352" s="42" t="s">
        <v>1147</v>
      </c>
      <c r="F352" s="42" t="s">
        <v>4022</v>
      </c>
      <c r="G352" s="42" t="s">
        <v>4023</v>
      </c>
      <c r="H352" s="42" t="s">
        <v>3989</v>
      </c>
      <c r="I352" s="42" t="s">
        <v>3987</v>
      </c>
      <c r="J352" s="42" t="s">
        <v>51</v>
      </c>
      <c r="K352" s="39" t="s">
        <v>67</v>
      </c>
      <c r="L352" s="39" t="s">
        <v>125</v>
      </c>
      <c r="M352" s="42" t="s">
        <v>26</v>
      </c>
      <c r="N352" s="43">
        <v>3562290</v>
      </c>
      <c r="O352" s="43">
        <v>129972968749.99998</v>
      </c>
    </row>
    <row r="353" spans="1:15" ht="62" customHeight="1" x14ac:dyDescent="0.45">
      <c r="A353" s="39">
        <v>351</v>
      </c>
      <c r="B353" s="38" t="s">
        <v>3985</v>
      </c>
      <c r="C353" s="42" t="s">
        <v>272</v>
      </c>
      <c r="D353" s="42" t="s">
        <v>4017</v>
      </c>
      <c r="E353" s="42" t="s">
        <v>130</v>
      </c>
      <c r="F353" s="42" t="s">
        <v>4012</v>
      </c>
      <c r="G353" s="42" t="s">
        <v>4019</v>
      </c>
      <c r="H353" s="42" t="s">
        <v>3989</v>
      </c>
      <c r="I353" s="42" t="s">
        <v>3987</v>
      </c>
      <c r="J353" s="42" t="s">
        <v>52</v>
      </c>
      <c r="K353" s="39" t="s">
        <v>97</v>
      </c>
      <c r="L353" s="39" t="s">
        <v>125</v>
      </c>
      <c r="M353" s="42" t="s">
        <v>71</v>
      </c>
      <c r="N353" s="43">
        <v>82650</v>
      </c>
      <c r="O353" s="43">
        <v>1598883928.5714288</v>
      </c>
    </row>
    <row r="354" spans="1:15" ht="62" customHeight="1" x14ac:dyDescent="0.45">
      <c r="A354" s="39">
        <v>352</v>
      </c>
      <c r="B354" s="38" t="s">
        <v>3985</v>
      </c>
      <c r="C354" s="42" t="s">
        <v>272</v>
      </c>
      <c r="D354" s="42" t="s">
        <v>4011</v>
      </c>
      <c r="E354" s="42" t="s">
        <v>130</v>
      </c>
      <c r="F354" s="42" t="s">
        <v>4012</v>
      </c>
      <c r="G354" s="42" t="s">
        <v>4013</v>
      </c>
      <c r="H354" s="42" t="s">
        <v>3989</v>
      </c>
      <c r="I354" s="42" t="s">
        <v>3987</v>
      </c>
      <c r="J354" s="42" t="s">
        <v>51</v>
      </c>
      <c r="K354" s="39" t="s">
        <v>97</v>
      </c>
      <c r="L354" s="39" t="s">
        <v>125</v>
      </c>
      <c r="M354" s="42" t="s">
        <v>71</v>
      </c>
      <c r="N354" s="43">
        <v>2430</v>
      </c>
      <c r="O354" s="43">
        <v>63281249.999999993</v>
      </c>
    </row>
    <row r="355" spans="1:15" ht="62" customHeight="1" x14ac:dyDescent="0.45">
      <c r="A355" s="39">
        <v>353</v>
      </c>
      <c r="B355" s="38" t="s">
        <v>3985</v>
      </c>
      <c r="C355" s="42" t="s">
        <v>272</v>
      </c>
      <c r="D355" s="42" t="s">
        <v>4014</v>
      </c>
      <c r="E355" s="42" t="s">
        <v>836</v>
      </c>
      <c r="F355" s="42" t="s">
        <v>4015</v>
      </c>
      <c r="G355" s="42" t="s">
        <v>4016</v>
      </c>
      <c r="H355" s="42" t="s">
        <v>3989</v>
      </c>
      <c r="I355" s="42" t="s">
        <v>3987</v>
      </c>
      <c r="J355" s="42" t="s">
        <v>51</v>
      </c>
      <c r="K355" s="39" t="s">
        <v>108</v>
      </c>
      <c r="L355" s="39" t="s">
        <v>125</v>
      </c>
      <c r="M355" s="42" t="s">
        <v>34</v>
      </c>
      <c r="N355" s="43">
        <v>6077100</v>
      </c>
      <c r="O355" s="43">
        <v>372529419642.85706</v>
      </c>
    </row>
    <row r="356" spans="1:15" ht="62" customHeight="1" x14ac:dyDescent="0.45">
      <c r="A356" s="39">
        <v>354</v>
      </c>
      <c r="B356" s="38" t="s">
        <v>3985</v>
      </c>
      <c r="C356" s="42" t="s">
        <v>119</v>
      </c>
      <c r="D356" s="42" t="s">
        <v>4003</v>
      </c>
      <c r="E356" s="42" t="s">
        <v>130</v>
      </c>
      <c r="F356" s="42" t="s">
        <v>4005</v>
      </c>
      <c r="G356" s="42" t="s">
        <v>4006</v>
      </c>
      <c r="H356" s="42" t="s">
        <v>3989</v>
      </c>
      <c r="I356" s="42" t="s">
        <v>3987</v>
      </c>
      <c r="J356" s="42" t="s">
        <v>51</v>
      </c>
      <c r="K356" s="39" t="s">
        <v>101</v>
      </c>
      <c r="L356" s="39" t="s">
        <v>124</v>
      </c>
      <c r="M356" s="42" t="s">
        <v>29</v>
      </c>
      <c r="N356" s="43">
        <v>678210</v>
      </c>
      <c r="O356" s="43">
        <v>21390446428.571423</v>
      </c>
    </row>
    <row r="357" spans="1:15" ht="62" customHeight="1" x14ac:dyDescent="0.45">
      <c r="A357" s="39">
        <v>355</v>
      </c>
      <c r="B357" s="38" t="s">
        <v>4051</v>
      </c>
      <c r="C357" s="42" t="s">
        <v>112</v>
      </c>
      <c r="D357" s="42" t="s">
        <v>4052</v>
      </c>
      <c r="E357" s="42" t="s">
        <v>130</v>
      </c>
      <c r="F357" s="42" t="s">
        <v>4053</v>
      </c>
      <c r="G357" s="42" t="s">
        <v>4053</v>
      </c>
      <c r="H357" s="42" t="s">
        <v>4054</v>
      </c>
      <c r="I357" s="42"/>
      <c r="J357" s="42" t="s">
        <v>52</v>
      </c>
      <c r="K357" s="39" t="s">
        <v>65</v>
      </c>
      <c r="L357" s="39" t="s">
        <v>125</v>
      </c>
      <c r="M357" s="42" t="s">
        <v>9</v>
      </c>
      <c r="N357" s="43">
        <v>46131000</v>
      </c>
      <c r="O357" s="43">
        <v>1889000000000</v>
      </c>
    </row>
    <row r="358" spans="1:15" ht="62" customHeight="1" x14ac:dyDescent="0.45">
      <c r="A358" s="39">
        <v>356</v>
      </c>
      <c r="B358" s="38" t="s">
        <v>4051</v>
      </c>
      <c r="C358" s="42" t="s">
        <v>112</v>
      </c>
      <c r="D358" s="42" t="s">
        <v>4052</v>
      </c>
      <c r="E358" s="42" t="s">
        <v>130</v>
      </c>
      <c r="F358" s="42" t="s">
        <v>4053</v>
      </c>
      <c r="G358" s="42" t="s">
        <v>4053</v>
      </c>
      <c r="H358" s="42" t="s">
        <v>4054</v>
      </c>
      <c r="I358" s="42"/>
      <c r="J358" s="42" t="s">
        <v>52</v>
      </c>
      <c r="K358" s="39" t="s">
        <v>65</v>
      </c>
      <c r="L358" s="39" t="s">
        <v>125</v>
      </c>
      <c r="M358" s="42" t="s">
        <v>9</v>
      </c>
      <c r="N358" s="43">
        <v>3857940</v>
      </c>
      <c r="O358" s="43">
        <v>174000000000</v>
      </c>
    </row>
    <row r="359" spans="1:15" ht="62" customHeight="1" x14ac:dyDescent="0.45">
      <c r="A359" s="39">
        <v>357</v>
      </c>
      <c r="B359" s="38" t="s">
        <v>4051</v>
      </c>
      <c r="C359" s="42" t="s">
        <v>112</v>
      </c>
      <c r="D359" s="42" t="s">
        <v>4061</v>
      </c>
      <c r="E359" s="42" t="s">
        <v>130</v>
      </c>
      <c r="F359" s="42" t="s">
        <v>4053</v>
      </c>
      <c r="G359" s="42" t="s">
        <v>4062</v>
      </c>
      <c r="H359" s="42" t="s">
        <v>4056</v>
      </c>
      <c r="I359" s="42"/>
      <c r="J359" s="42" t="s">
        <v>52</v>
      </c>
      <c r="K359" s="39" t="s">
        <v>102</v>
      </c>
      <c r="L359" s="39" t="s">
        <v>125</v>
      </c>
      <c r="M359" s="42" t="s">
        <v>36</v>
      </c>
      <c r="N359" s="43">
        <v>12292770</v>
      </c>
      <c r="O359" s="43">
        <v>807597000000</v>
      </c>
    </row>
    <row r="360" spans="1:15" ht="62" customHeight="1" x14ac:dyDescent="0.45">
      <c r="A360" s="39">
        <v>358</v>
      </c>
      <c r="B360" s="38" t="s">
        <v>4051</v>
      </c>
      <c r="C360" s="42" t="s">
        <v>112</v>
      </c>
      <c r="D360" s="42" t="s">
        <v>4063</v>
      </c>
      <c r="E360" s="42" t="s">
        <v>130</v>
      </c>
      <c r="F360" s="42" t="s">
        <v>4053</v>
      </c>
      <c r="G360" s="42" t="s">
        <v>4064</v>
      </c>
      <c r="H360" s="42" t="s">
        <v>4056</v>
      </c>
      <c r="I360" s="42"/>
      <c r="J360" s="42" t="s">
        <v>52</v>
      </c>
      <c r="K360" s="39" t="s">
        <v>102</v>
      </c>
      <c r="L360" s="39" t="s">
        <v>125</v>
      </c>
      <c r="M360" s="42" t="s">
        <v>36</v>
      </c>
      <c r="N360" s="43">
        <v>3167850</v>
      </c>
      <c r="O360" s="43">
        <v>146800000000</v>
      </c>
    </row>
    <row r="361" spans="1:15" ht="62" customHeight="1" x14ac:dyDescent="0.45">
      <c r="A361" s="39">
        <v>359</v>
      </c>
      <c r="B361" s="38" t="s">
        <v>4051</v>
      </c>
      <c r="C361" s="42" t="s">
        <v>112</v>
      </c>
      <c r="D361" s="42" t="s">
        <v>4059</v>
      </c>
      <c r="E361" s="42" t="s">
        <v>130</v>
      </c>
      <c r="F361" s="42" t="s">
        <v>4053</v>
      </c>
      <c r="G361" s="42" t="s">
        <v>4060</v>
      </c>
      <c r="H361" s="42" t="s">
        <v>4056</v>
      </c>
      <c r="I361" s="42"/>
      <c r="J361" s="42" t="s">
        <v>52</v>
      </c>
      <c r="K361" s="39" t="s">
        <v>102</v>
      </c>
      <c r="L361" s="39" t="s">
        <v>125</v>
      </c>
      <c r="M361" s="42" t="s">
        <v>36</v>
      </c>
      <c r="N361" s="43">
        <v>411180</v>
      </c>
      <c r="O361" s="43">
        <v>25216000000</v>
      </c>
    </row>
    <row r="362" spans="1:15" ht="62" customHeight="1" x14ac:dyDescent="0.45">
      <c r="A362" s="39">
        <v>360</v>
      </c>
      <c r="B362" s="38" t="s">
        <v>4051</v>
      </c>
      <c r="C362" s="42" t="s">
        <v>112</v>
      </c>
      <c r="D362" s="42" t="s">
        <v>4055</v>
      </c>
      <c r="E362" s="42" t="s">
        <v>130</v>
      </c>
      <c r="F362" s="42" t="s">
        <v>4053</v>
      </c>
      <c r="G362" s="42" t="s">
        <v>4055</v>
      </c>
      <c r="H362" s="42" t="s">
        <v>4056</v>
      </c>
      <c r="I362" s="42"/>
      <c r="J362" s="42" t="s">
        <v>52</v>
      </c>
      <c r="K362" s="39" t="s">
        <v>99</v>
      </c>
      <c r="L362" s="39" t="s">
        <v>125</v>
      </c>
      <c r="M362" s="42" t="s">
        <v>12</v>
      </c>
      <c r="N362" s="43">
        <v>1778370</v>
      </c>
      <c r="O362" s="43">
        <v>45563000000</v>
      </c>
    </row>
    <row r="363" spans="1:15" ht="62" customHeight="1" x14ac:dyDescent="0.45">
      <c r="A363" s="39">
        <v>361</v>
      </c>
      <c r="B363" s="38" t="s">
        <v>4051</v>
      </c>
      <c r="C363" s="42" t="s">
        <v>112</v>
      </c>
      <c r="D363" s="42" t="s">
        <v>4068</v>
      </c>
      <c r="E363" s="42" t="s">
        <v>130</v>
      </c>
      <c r="F363" s="42" t="s">
        <v>4053</v>
      </c>
      <c r="G363" s="42" t="s">
        <v>4069</v>
      </c>
      <c r="H363" s="42" t="s">
        <v>4056</v>
      </c>
      <c r="I363" s="42"/>
      <c r="J363" s="42" t="s">
        <v>52</v>
      </c>
      <c r="K363" s="39" t="s">
        <v>100</v>
      </c>
      <c r="L363" s="39" t="s">
        <v>125</v>
      </c>
      <c r="M363" s="42" t="s">
        <v>15</v>
      </c>
      <c r="N363" s="43">
        <v>1108290</v>
      </c>
      <c r="O363" s="43">
        <v>57700000000</v>
      </c>
    </row>
    <row r="364" spans="1:15" ht="62" customHeight="1" x14ac:dyDescent="0.45">
      <c r="A364" s="39">
        <v>362</v>
      </c>
      <c r="B364" s="38" t="s">
        <v>4051</v>
      </c>
      <c r="C364" s="42" t="s">
        <v>112</v>
      </c>
      <c r="D364" s="42" t="s">
        <v>4065</v>
      </c>
      <c r="E364" s="42" t="s">
        <v>130</v>
      </c>
      <c r="F364" s="42" t="s">
        <v>4053</v>
      </c>
      <c r="G364" s="42" t="s">
        <v>4066</v>
      </c>
      <c r="H364" s="42" t="s">
        <v>4056</v>
      </c>
      <c r="I364" s="42"/>
      <c r="J364" s="42" t="s">
        <v>52</v>
      </c>
      <c r="K364" s="39" t="s">
        <v>67</v>
      </c>
      <c r="L364" s="39" t="s">
        <v>125</v>
      </c>
      <c r="M364" s="42" t="s">
        <v>26</v>
      </c>
      <c r="N364" s="43">
        <v>3102870</v>
      </c>
      <c r="O364" s="43">
        <v>180000000000</v>
      </c>
    </row>
    <row r="365" spans="1:15" ht="62" customHeight="1" x14ac:dyDescent="0.45">
      <c r="A365" s="39">
        <v>363</v>
      </c>
      <c r="B365" s="38" t="s">
        <v>4051</v>
      </c>
      <c r="C365" s="42" t="s">
        <v>112</v>
      </c>
      <c r="D365" s="42" t="s">
        <v>4057</v>
      </c>
      <c r="E365" s="42" t="s">
        <v>130</v>
      </c>
      <c r="F365" s="42" t="s">
        <v>4053</v>
      </c>
      <c r="G365" s="42" t="s">
        <v>4058</v>
      </c>
      <c r="H365" s="42" t="s">
        <v>4056</v>
      </c>
      <c r="I365" s="42"/>
      <c r="J365" s="42" t="s">
        <v>52</v>
      </c>
      <c r="K365" s="39" t="s">
        <v>97</v>
      </c>
      <c r="L365" s="39" t="s">
        <v>125</v>
      </c>
      <c r="M365" s="42" t="s">
        <v>71</v>
      </c>
      <c r="N365" s="43">
        <v>37684620</v>
      </c>
      <c r="O365" s="43">
        <v>1368759000000</v>
      </c>
    </row>
    <row r="366" spans="1:15" ht="62" customHeight="1" x14ac:dyDescent="0.45">
      <c r="A366" s="39">
        <v>364</v>
      </c>
      <c r="B366" s="38" t="s">
        <v>4051</v>
      </c>
      <c r="C366" s="42" t="s">
        <v>112</v>
      </c>
      <c r="D366" s="42" t="s">
        <v>4057</v>
      </c>
      <c r="E366" s="42" t="s">
        <v>130</v>
      </c>
      <c r="F366" s="42" t="s">
        <v>4053</v>
      </c>
      <c r="G366" s="42" t="s">
        <v>4058</v>
      </c>
      <c r="H366" s="42" t="s">
        <v>4056</v>
      </c>
      <c r="I366" s="42"/>
      <c r="J366" s="42" t="s">
        <v>52</v>
      </c>
      <c r="K366" s="39" t="s">
        <v>97</v>
      </c>
      <c r="L366" s="39" t="s">
        <v>125</v>
      </c>
      <c r="M366" s="42" t="s">
        <v>71</v>
      </c>
      <c r="N366" s="43">
        <v>1482870</v>
      </c>
      <c r="O366" s="43">
        <v>43800000000</v>
      </c>
    </row>
    <row r="367" spans="1:15" ht="62" customHeight="1" x14ac:dyDescent="0.45">
      <c r="A367" s="39">
        <v>365</v>
      </c>
      <c r="B367" s="38" t="s">
        <v>5851</v>
      </c>
      <c r="C367" s="42" t="s">
        <v>32</v>
      </c>
      <c r="D367" s="42" t="s">
        <v>5931</v>
      </c>
      <c r="E367" s="42" t="s">
        <v>5932</v>
      </c>
      <c r="F367" s="42"/>
      <c r="G367" s="42" t="s">
        <v>5933</v>
      </c>
      <c r="H367" s="42" t="s">
        <v>5933</v>
      </c>
      <c r="I367" s="42" t="s">
        <v>130</v>
      </c>
      <c r="J367" s="42" t="s">
        <v>52</v>
      </c>
      <c r="K367" s="39" t="s">
        <v>90</v>
      </c>
      <c r="L367" s="39" t="s">
        <v>123</v>
      </c>
      <c r="M367" s="42" t="s">
        <v>78</v>
      </c>
      <c r="N367" s="43">
        <v>769920</v>
      </c>
      <c r="O367" s="43">
        <v>67618458240</v>
      </c>
    </row>
    <row r="368" spans="1:15" ht="62" customHeight="1" x14ac:dyDescent="0.45">
      <c r="A368" s="39">
        <v>366</v>
      </c>
      <c r="B368" s="38" t="s">
        <v>5828</v>
      </c>
      <c r="C368" s="42" t="s">
        <v>824</v>
      </c>
      <c r="D368" s="42" t="s">
        <v>904</v>
      </c>
      <c r="E368" s="42" t="s">
        <v>905</v>
      </c>
      <c r="F368" s="42" t="s">
        <v>130</v>
      </c>
      <c r="G368" s="42" t="s">
        <v>5934</v>
      </c>
      <c r="H368" s="42" t="s">
        <v>130</v>
      </c>
      <c r="I368" s="42" t="s">
        <v>130</v>
      </c>
      <c r="J368" s="42" t="s">
        <v>52</v>
      </c>
      <c r="K368" s="39" t="s">
        <v>97</v>
      </c>
      <c r="L368" s="39" t="s">
        <v>125</v>
      </c>
      <c r="M368" s="42" t="s">
        <v>71</v>
      </c>
      <c r="N368" s="43">
        <v>34815657.5</v>
      </c>
      <c r="O368" s="43">
        <v>414492832594.49298</v>
      </c>
    </row>
    <row r="369" spans="1:15" ht="62" customHeight="1" x14ac:dyDescent="0.45">
      <c r="A369" s="39">
        <v>367</v>
      </c>
      <c r="B369" s="38" t="s">
        <v>5828</v>
      </c>
      <c r="C369" s="42" t="s">
        <v>824</v>
      </c>
      <c r="D369" s="42" t="s">
        <v>517</v>
      </c>
      <c r="E369" s="42" t="s">
        <v>1331</v>
      </c>
      <c r="F369" s="42" t="s">
        <v>130</v>
      </c>
      <c r="G369" s="42" t="s">
        <v>5935</v>
      </c>
      <c r="H369" s="42" t="s">
        <v>130</v>
      </c>
      <c r="I369" s="42" t="s">
        <v>130</v>
      </c>
      <c r="J369" s="42" t="s">
        <v>52</v>
      </c>
      <c r="K369" s="39" t="s">
        <v>99</v>
      </c>
      <c r="L369" s="39" t="s">
        <v>125</v>
      </c>
      <c r="M369" s="42" t="s">
        <v>24</v>
      </c>
      <c r="N369" s="43">
        <v>2139296.25</v>
      </c>
      <c r="O369" s="43">
        <v>26263712202</v>
      </c>
    </row>
    <row r="370" spans="1:15" ht="62" customHeight="1" x14ac:dyDescent="0.45">
      <c r="A370" s="39">
        <v>368</v>
      </c>
      <c r="B370" s="38" t="s">
        <v>5828</v>
      </c>
      <c r="C370" s="42" t="s">
        <v>824</v>
      </c>
      <c r="D370" s="42" t="s">
        <v>1041</v>
      </c>
      <c r="E370" s="42" t="s">
        <v>518</v>
      </c>
      <c r="F370" s="42" t="s">
        <v>130</v>
      </c>
      <c r="G370" s="42" t="s">
        <v>5936</v>
      </c>
      <c r="H370" s="42" t="s">
        <v>130</v>
      </c>
      <c r="I370" s="42" t="s">
        <v>130</v>
      </c>
      <c r="J370" s="42" t="s">
        <v>52</v>
      </c>
      <c r="K370" s="39" t="s">
        <v>99</v>
      </c>
      <c r="L370" s="39" t="s">
        <v>125</v>
      </c>
      <c r="M370" s="42" t="s">
        <v>24</v>
      </c>
      <c r="N370" s="43">
        <v>2358525</v>
      </c>
      <c r="O370" s="43">
        <v>31587410855</v>
      </c>
    </row>
    <row r="371" spans="1:15" ht="62" customHeight="1" x14ac:dyDescent="0.45">
      <c r="A371" s="39">
        <v>369</v>
      </c>
      <c r="B371" s="38" t="s">
        <v>5828</v>
      </c>
      <c r="C371" s="42" t="s">
        <v>824</v>
      </c>
      <c r="D371" s="42" t="s">
        <v>889</v>
      </c>
      <c r="E371" s="42" t="s">
        <v>890</v>
      </c>
      <c r="F371" s="42" t="s">
        <v>130</v>
      </c>
      <c r="G371" s="42" t="s">
        <v>5937</v>
      </c>
      <c r="H371" s="42" t="s">
        <v>130</v>
      </c>
      <c r="I371" s="42" t="s">
        <v>130</v>
      </c>
      <c r="J371" s="42" t="s">
        <v>52</v>
      </c>
      <c r="K371" s="39" t="s">
        <v>97</v>
      </c>
      <c r="L371" s="39" t="s">
        <v>125</v>
      </c>
      <c r="M371" s="42" t="s">
        <v>71</v>
      </c>
      <c r="N371" s="43">
        <v>93240062.5</v>
      </c>
      <c r="O371" s="43">
        <v>1555286842427.47</v>
      </c>
    </row>
    <row r="372" spans="1:15" ht="62" customHeight="1" x14ac:dyDescent="0.45">
      <c r="A372" s="39">
        <v>370</v>
      </c>
      <c r="B372" s="38" t="s">
        <v>5828</v>
      </c>
      <c r="C372" s="42" t="s">
        <v>32</v>
      </c>
      <c r="D372" s="42" t="s">
        <v>372</v>
      </c>
      <c r="E372" s="42" t="s">
        <v>2519</v>
      </c>
      <c r="F372" s="42" t="s">
        <v>130</v>
      </c>
      <c r="G372" s="42" t="s">
        <v>5938</v>
      </c>
      <c r="H372" s="42" t="s">
        <v>130</v>
      </c>
      <c r="I372" s="42" t="s">
        <v>130</v>
      </c>
      <c r="J372" s="42" t="s">
        <v>52</v>
      </c>
      <c r="K372" s="39" t="s">
        <v>37</v>
      </c>
      <c r="L372" s="39" t="s">
        <v>125</v>
      </c>
      <c r="M372" s="42" t="s">
        <v>12</v>
      </c>
      <c r="N372" s="43">
        <v>8640544</v>
      </c>
      <c r="O372" s="43">
        <v>202508429728</v>
      </c>
    </row>
    <row r="373" spans="1:15" ht="62" customHeight="1" x14ac:dyDescent="0.45">
      <c r="A373" s="39">
        <v>371</v>
      </c>
      <c r="B373" s="38" t="s">
        <v>5828</v>
      </c>
      <c r="C373" s="42" t="s">
        <v>824</v>
      </c>
      <c r="D373" s="42" t="s">
        <v>1276</v>
      </c>
      <c r="E373" s="42" t="s">
        <v>1277</v>
      </c>
      <c r="F373" s="42" t="s">
        <v>130</v>
      </c>
      <c r="G373" s="42" t="s">
        <v>5939</v>
      </c>
      <c r="H373" s="42" t="s">
        <v>130</v>
      </c>
      <c r="I373" s="42" t="s">
        <v>130</v>
      </c>
      <c r="J373" s="42" t="s">
        <v>52</v>
      </c>
      <c r="K373" s="39" t="s">
        <v>97</v>
      </c>
      <c r="L373" s="39" t="s">
        <v>125</v>
      </c>
      <c r="M373" s="42" t="s">
        <v>71</v>
      </c>
      <c r="N373" s="43">
        <v>8675940</v>
      </c>
      <c r="O373" s="43">
        <v>253665262014.862</v>
      </c>
    </row>
    <row r="374" spans="1:15" ht="62" customHeight="1" x14ac:dyDescent="0.45">
      <c r="A374" s="39">
        <v>372</v>
      </c>
      <c r="B374" s="38" t="s">
        <v>5828</v>
      </c>
      <c r="C374" s="42" t="s">
        <v>32</v>
      </c>
      <c r="D374" s="42" t="s">
        <v>1353</v>
      </c>
      <c r="E374" s="42" t="s">
        <v>2334</v>
      </c>
      <c r="F374" s="42" t="s">
        <v>130</v>
      </c>
      <c r="G374" s="42" t="s">
        <v>5940</v>
      </c>
      <c r="H374" s="42" t="s">
        <v>130</v>
      </c>
      <c r="I374" s="42" t="s">
        <v>130</v>
      </c>
      <c r="J374" s="42" t="s">
        <v>52</v>
      </c>
      <c r="K374" s="39" t="s">
        <v>69</v>
      </c>
      <c r="L374" s="39" t="s">
        <v>125</v>
      </c>
      <c r="M374" s="42" t="s">
        <v>80</v>
      </c>
      <c r="N374" s="43">
        <v>84072352</v>
      </c>
      <c r="O374" s="43">
        <v>2660043492947.6602</v>
      </c>
    </row>
    <row r="375" spans="1:15" ht="62" customHeight="1" x14ac:dyDescent="0.45">
      <c r="A375" s="39">
        <v>373</v>
      </c>
      <c r="B375" s="38" t="s">
        <v>5828</v>
      </c>
      <c r="C375" s="42" t="s">
        <v>32</v>
      </c>
      <c r="D375" s="42" t="s">
        <v>2354</v>
      </c>
      <c r="E375" s="42" t="s">
        <v>2355</v>
      </c>
      <c r="F375" s="42" t="s">
        <v>130</v>
      </c>
      <c r="G375" s="42" t="s">
        <v>187</v>
      </c>
      <c r="H375" s="42" t="s">
        <v>130</v>
      </c>
      <c r="I375" s="42" t="s">
        <v>130</v>
      </c>
      <c r="J375" s="42" t="s">
        <v>52</v>
      </c>
      <c r="K375" s="39" t="s">
        <v>0</v>
      </c>
      <c r="L375" s="39" t="s">
        <v>125</v>
      </c>
      <c r="M375" s="42" t="s">
        <v>34</v>
      </c>
      <c r="N375" s="43">
        <v>88366862.5</v>
      </c>
      <c r="O375" s="43">
        <v>4077952451757.7998</v>
      </c>
    </row>
    <row r="376" spans="1:15" ht="62" customHeight="1" x14ac:dyDescent="0.45">
      <c r="A376" s="39">
        <v>374</v>
      </c>
      <c r="B376" s="38" t="s">
        <v>5828</v>
      </c>
      <c r="C376" s="42" t="s">
        <v>824</v>
      </c>
      <c r="D376" s="42" t="s">
        <v>5941</v>
      </c>
      <c r="E376" s="42" t="s">
        <v>5942</v>
      </c>
      <c r="F376" s="42" t="s">
        <v>130</v>
      </c>
      <c r="G376" s="42" t="s">
        <v>5943</v>
      </c>
      <c r="H376" s="42" t="s">
        <v>130</v>
      </c>
      <c r="I376" s="42" t="s">
        <v>130</v>
      </c>
      <c r="J376" s="42" t="s">
        <v>52</v>
      </c>
      <c r="K376" s="39" t="s">
        <v>0</v>
      </c>
      <c r="L376" s="39" t="s">
        <v>123</v>
      </c>
      <c r="M376" s="42" t="s">
        <v>78</v>
      </c>
      <c r="N376" s="43">
        <v>97984.25</v>
      </c>
      <c r="O376" s="43">
        <v>5832396533.22083</v>
      </c>
    </row>
    <row r="377" spans="1:15" ht="62" customHeight="1" x14ac:dyDescent="0.45">
      <c r="A377" s="39">
        <v>375</v>
      </c>
      <c r="B377" s="38" t="s">
        <v>5828</v>
      </c>
      <c r="C377" s="42" t="s">
        <v>39</v>
      </c>
      <c r="D377" s="42" t="s">
        <v>1215</v>
      </c>
      <c r="E377" s="42" t="s">
        <v>3459</v>
      </c>
      <c r="F377" s="42" t="s">
        <v>147</v>
      </c>
      <c r="G377" s="42" t="s">
        <v>5934</v>
      </c>
      <c r="H377" s="42" t="s">
        <v>130</v>
      </c>
      <c r="I377" s="42" t="s">
        <v>3457</v>
      </c>
      <c r="J377" s="42" t="s">
        <v>52</v>
      </c>
      <c r="K377" s="39" t="s">
        <v>97</v>
      </c>
      <c r="L377" s="39" t="s">
        <v>125</v>
      </c>
      <c r="M377" s="42" t="s">
        <v>71</v>
      </c>
      <c r="N377" s="43">
        <v>37275.875</v>
      </c>
      <c r="O377" s="43">
        <v>18101688734.181999</v>
      </c>
    </row>
    <row r="378" spans="1:15" ht="62" customHeight="1" x14ac:dyDescent="0.45">
      <c r="A378" s="39">
        <v>376</v>
      </c>
      <c r="B378" s="38" t="s">
        <v>5828</v>
      </c>
      <c r="C378" s="42" t="s">
        <v>39</v>
      </c>
      <c r="D378" s="42" t="s">
        <v>889</v>
      </c>
      <c r="E378" s="42" t="s">
        <v>3458</v>
      </c>
      <c r="F378" s="42" t="s">
        <v>249</v>
      </c>
      <c r="G378" s="42" t="s">
        <v>5937</v>
      </c>
      <c r="H378" s="42" t="s">
        <v>130</v>
      </c>
      <c r="I378" s="42" t="s">
        <v>3457</v>
      </c>
      <c r="J378" s="42" t="s">
        <v>52</v>
      </c>
      <c r="K378" s="39" t="s">
        <v>97</v>
      </c>
      <c r="L378" s="39" t="s">
        <v>125</v>
      </c>
      <c r="M378" s="42" t="s">
        <v>71</v>
      </c>
      <c r="N378" s="43">
        <v>97517.875</v>
      </c>
      <c r="O378" s="43">
        <v>61905541495.938301</v>
      </c>
    </row>
    <row r="379" spans="1:15" ht="62" customHeight="1" x14ac:dyDescent="0.45">
      <c r="A379" s="39">
        <v>377</v>
      </c>
      <c r="B379" s="38" t="s">
        <v>5018</v>
      </c>
      <c r="C379" s="42" t="s">
        <v>121</v>
      </c>
      <c r="D379" s="42" t="s">
        <v>3734</v>
      </c>
      <c r="E379" s="42" t="s">
        <v>3735</v>
      </c>
      <c r="F379" s="42" t="s">
        <v>211</v>
      </c>
      <c r="G379" s="42" t="s">
        <v>5856</v>
      </c>
      <c r="H379" s="42" t="s">
        <v>5856</v>
      </c>
      <c r="I379" s="42" t="s">
        <v>130</v>
      </c>
      <c r="J379" s="42" t="s">
        <v>52</v>
      </c>
      <c r="K379" s="39" t="s">
        <v>37</v>
      </c>
      <c r="L379" s="39" t="s">
        <v>125</v>
      </c>
      <c r="M379" s="42" t="s">
        <v>29</v>
      </c>
      <c r="N379" s="43">
        <v>791452</v>
      </c>
      <c r="O379" s="43">
        <v>471102305576</v>
      </c>
    </row>
    <row r="380" spans="1:15" ht="62" customHeight="1" x14ac:dyDescent="0.45">
      <c r="A380" s="39">
        <v>378</v>
      </c>
      <c r="B380" s="38" t="s">
        <v>5018</v>
      </c>
      <c r="C380" s="42" t="s">
        <v>121</v>
      </c>
      <c r="D380" s="42" t="s">
        <v>3738</v>
      </c>
      <c r="E380" s="42" t="s">
        <v>3739</v>
      </c>
      <c r="F380" s="42" t="s">
        <v>205</v>
      </c>
      <c r="G380" s="42" t="s">
        <v>5857</v>
      </c>
      <c r="H380" s="42" t="s">
        <v>5856</v>
      </c>
      <c r="I380" s="42" t="s">
        <v>130</v>
      </c>
      <c r="J380" s="42" t="s">
        <v>52</v>
      </c>
      <c r="K380" s="39" t="s">
        <v>67</v>
      </c>
      <c r="L380" s="39" t="s">
        <v>125</v>
      </c>
      <c r="M380" s="42" t="s">
        <v>26</v>
      </c>
      <c r="N380" s="43" t="s">
        <v>130</v>
      </c>
      <c r="O380" s="43" t="s">
        <v>130</v>
      </c>
    </row>
    <row r="381" spans="1:15" ht="62" customHeight="1" x14ac:dyDescent="0.45">
      <c r="A381" s="39">
        <v>379</v>
      </c>
      <c r="B381" s="38" t="s">
        <v>5944</v>
      </c>
      <c r="C381" s="42" t="s">
        <v>112</v>
      </c>
      <c r="D381" s="42" t="s">
        <v>24</v>
      </c>
      <c r="E381" s="42" t="s">
        <v>397</v>
      </c>
      <c r="F381" s="42" t="s">
        <v>130</v>
      </c>
      <c r="G381" s="42" t="s">
        <v>5945</v>
      </c>
      <c r="H381" s="42" t="s">
        <v>5946</v>
      </c>
      <c r="I381" s="42" t="s">
        <v>130</v>
      </c>
      <c r="J381" s="42" t="s">
        <v>52</v>
      </c>
      <c r="K381" s="39" t="s">
        <v>98</v>
      </c>
      <c r="L381" s="39" t="s">
        <v>125</v>
      </c>
      <c r="M381" s="42" t="s">
        <v>24</v>
      </c>
      <c r="N381" s="43">
        <v>7309440</v>
      </c>
      <c r="O381" s="43">
        <v>40457750400</v>
      </c>
    </row>
    <row r="382" spans="1:15" ht="62" customHeight="1" x14ac:dyDescent="0.45">
      <c r="A382" s="39">
        <v>380</v>
      </c>
      <c r="B382" s="38" t="s">
        <v>5944</v>
      </c>
      <c r="C382" s="42" t="s">
        <v>112</v>
      </c>
      <c r="D382" s="42" t="s">
        <v>27</v>
      </c>
      <c r="E382" s="42" t="s">
        <v>294</v>
      </c>
      <c r="F382" s="42" t="s">
        <v>130</v>
      </c>
      <c r="G382" s="42" t="s">
        <v>5947</v>
      </c>
      <c r="H382" s="42" t="s">
        <v>5946</v>
      </c>
      <c r="I382" s="42" t="s">
        <v>130</v>
      </c>
      <c r="J382" s="42" t="s">
        <v>52</v>
      </c>
      <c r="K382" s="39" t="s">
        <v>60</v>
      </c>
      <c r="L382" s="39" t="s">
        <v>125</v>
      </c>
      <c r="M382" s="42" t="s">
        <v>27</v>
      </c>
      <c r="N382" s="43">
        <v>2526840</v>
      </c>
      <c r="O382" s="43">
        <v>35431350480</v>
      </c>
    </row>
    <row r="383" spans="1:15" ht="62" customHeight="1" x14ac:dyDescent="0.45">
      <c r="A383" s="39">
        <v>381</v>
      </c>
      <c r="B383" s="38" t="s">
        <v>5944</v>
      </c>
      <c r="C383" s="42" t="s">
        <v>112</v>
      </c>
      <c r="D383" s="42" t="s">
        <v>9</v>
      </c>
      <c r="E383" s="42" t="s">
        <v>325</v>
      </c>
      <c r="F383" s="42" t="s">
        <v>130</v>
      </c>
      <c r="G383" s="42" t="s">
        <v>5948</v>
      </c>
      <c r="H383" s="42" t="s">
        <v>5946</v>
      </c>
      <c r="I383" s="42" t="s">
        <v>130</v>
      </c>
      <c r="J383" s="42" t="s">
        <v>52</v>
      </c>
      <c r="K383" s="39" t="s">
        <v>102</v>
      </c>
      <c r="L383" s="39" t="s">
        <v>125</v>
      </c>
      <c r="M383" s="42" t="s">
        <v>9</v>
      </c>
      <c r="N383" s="43">
        <v>1742400</v>
      </c>
      <c r="O383" s="43">
        <v>27003715199.999996</v>
      </c>
    </row>
    <row r="384" spans="1:15" ht="62" customHeight="1" x14ac:dyDescent="0.45">
      <c r="A384" s="39">
        <v>382</v>
      </c>
      <c r="B384" s="38" t="s">
        <v>5944</v>
      </c>
      <c r="C384" s="42" t="s">
        <v>112</v>
      </c>
      <c r="D384" s="42" t="s">
        <v>482</v>
      </c>
      <c r="E384" s="42" t="s">
        <v>483</v>
      </c>
      <c r="F384" s="42" t="s">
        <v>130</v>
      </c>
      <c r="G384" s="42" t="s">
        <v>5949</v>
      </c>
      <c r="H384" s="42" t="s">
        <v>5946</v>
      </c>
      <c r="I384" s="42" t="s">
        <v>130</v>
      </c>
      <c r="J384" s="42" t="s">
        <v>52</v>
      </c>
      <c r="K384" s="39" t="s">
        <v>97</v>
      </c>
      <c r="L384" s="39" t="s">
        <v>125</v>
      </c>
      <c r="M384" s="42" t="s">
        <v>72</v>
      </c>
      <c r="N384" s="43">
        <v>1957080</v>
      </c>
      <c r="O384" s="43">
        <v>49107051360</v>
      </c>
    </row>
    <row r="385" spans="1:15" ht="62" customHeight="1" x14ac:dyDescent="0.45">
      <c r="A385" s="39">
        <v>383</v>
      </c>
      <c r="B385" s="38" t="s">
        <v>5944</v>
      </c>
      <c r="C385" s="42" t="s">
        <v>32</v>
      </c>
      <c r="D385" s="42" t="s">
        <v>339</v>
      </c>
      <c r="E385" s="42" t="s">
        <v>130</v>
      </c>
      <c r="F385" s="42" t="s">
        <v>130</v>
      </c>
      <c r="G385" s="42" t="s">
        <v>5950</v>
      </c>
      <c r="H385" s="42" t="s">
        <v>5946</v>
      </c>
      <c r="I385" s="42" t="s">
        <v>130</v>
      </c>
      <c r="J385" s="42" t="s">
        <v>52</v>
      </c>
      <c r="K385" s="39" t="s">
        <v>101</v>
      </c>
      <c r="L385" s="39" t="s">
        <v>125</v>
      </c>
      <c r="M385" s="42" t="s">
        <v>29</v>
      </c>
      <c r="N385" s="43">
        <v>974160</v>
      </c>
      <c r="O385" s="43">
        <v>27535022064</v>
      </c>
    </row>
    <row r="386" spans="1:15" ht="62" customHeight="1" x14ac:dyDescent="0.45">
      <c r="A386" s="39">
        <v>384</v>
      </c>
      <c r="B386" s="38" t="s">
        <v>5944</v>
      </c>
      <c r="C386" s="42" t="s">
        <v>112</v>
      </c>
      <c r="D386" s="42" t="s">
        <v>393</v>
      </c>
      <c r="E386" s="42" t="s">
        <v>130</v>
      </c>
      <c r="F386" s="42" t="s">
        <v>130</v>
      </c>
      <c r="G386" s="42" t="s">
        <v>5951</v>
      </c>
      <c r="H386" s="42" t="s">
        <v>5946</v>
      </c>
      <c r="I386" s="42" t="s">
        <v>130</v>
      </c>
      <c r="J386" s="42" t="s">
        <v>52</v>
      </c>
      <c r="K386" s="39" t="s">
        <v>101</v>
      </c>
      <c r="L386" s="39" t="s">
        <v>125</v>
      </c>
      <c r="M386" s="42" t="s">
        <v>29</v>
      </c>
      <c r="N386" s="43">
        <v>5291040</v>
      </c>
      <c r="O386" s="43">
        <v>175715438400</v>
      </c>
    </row>
    <row r="387" spans="1:15" ht="62" customHeight="1" x14ac:dyDescent="0.45">
      <c r="A387" s="39">
        <v>385</v>
      </c>
      <c r="B387" s="38" t="s">
        <v>5944</v>
      </c>
      <c r="C387" s="42" t="s">
        <v>824</v>
      </c>
      <c r="D387" s="42" t="s">
        <v>29</v>
      </c>
      <c r="E387" s="42" t="s">
        <v>130</v>
      </c>
      <c r="F387" s="42" t="s">
        <v>130</v>
      </c>
      <c r="G387" s="42" t="s">
        <v>5952</v>
      </c>
      <c r="H387" s="42" t="s">
        <v>5946</v>
      </c>
      <c r="I387" s="42" t="s">
        <v>130</v>
      </c>
      <c r="J387" s="42" t="s">
        <v>52</v>
      </c>
      <c r="K387" s="39" t="s">
        <v>90</v>
      </c>
      <c r="L387" s="39" t="s">
        <v>123</v>
      </c>
      <c r="M387" s="42" t="s">
        <v>29</v>
      </c>
      <c r="N387" s="43">
        <v>750780</v>
      </c>
      <c r="O387" s="43">
        <v>24933403800</v>
      </c>
    </row>
    <row r="388" spans="1:15" ht="62" customHeight="1" x14ac:dyDescent="0.45">
      <c r="A388" s="39">
        <v>386</v>
      </c>
      <c r="B388" s="38" t="s">
        <v>5944</v>
      </c>
      <c r="C388" s="42" t="s">
        <v>39</v>
      </c>
      <c r="D388" s="42" t="s">
        <v>3233</v>
      </c>
      <c r="E388" s="42" t="s">
        <v>130</v>
      </c>
      <c r="F388" s="42" t="s">
        <v>130</v>
      </c>
      <c r="G388" s="42" t="s">
        <v>5946</v>
      </c>
      <c r="H388" s="42" t="s">
        <v>5946</v>
      </c>
      <c r="I388" s="42" t="s">
        <v>3226</v>
      </c>
      <c r="J388" s="42" t="s">
        <v>52</v>
      </c>
      <c r="K388" s="39" t="s">
        <v>101</v>
      </c>
      <c r="L388" s="39" t="s">
        <v>125</v>
      </c>
      <c r="M388" s="42" t="s">
        <v>29</v>
      </c>
      <c r="N388" s="43">
        <v>108000</v>
      </c>
      <c r="O388" s="43">
        <v>78109920000</v>
      </c>
    </row>
    <row r="389" spans="1:15" ht="62" customHeight="1" x14ac:dyDescent="0.45">
      <c r="A389" s="39">
        <v>387</v>
      </c>
      <c r="B389" s="38" t="s">
        <v>5850</v>
      </c>
      <c r="C389" s="42" t="s">
        <v>54</v>
      </c>
      <c r="D389" s="42" t="s">
        <v>3961</v>
      </c>
      <c r="E389" s="42" t="s">
        <v>3962</v>
      </c>
      <c r="F389" s="42" t="s">
        <v>151</v>
      </c>
      <c r="G389" s="42" t="s">
        <v>5953</v>
      </c>
      <c r="H389" s="42" t="s">
        <v>5953</v>
      </c>
      <c r="I389" s="42" t="s">
        <v>130</v>
      </c>
      <c r="J389" s="42" t="s">
        <v>52</v>
      </c>
      <c r="K389" s="39" t="s">
        <v>101</v>
      </c>
      <c r="L389" s="39" t="s">
        <v>124</v>
      </c>
      <c r="M389" s="42" t="s">
        <v>70</v>
      </c>
      <c r="N389" s="43">
        <v>2482742</v>
      </c>
      <c r="O389" s="43">
        <v>175447928914</v>
      </c>
    </row>
    <row r="390" spans="1:15" ht="62" customHeight="1" x14ac:dyDescent="0.45">
      <c r="A390" s="39">
        <v>388</v>
      </c>
      <c r="B390" s="38" t="s">
        <v>5850</v>
      </c>
      <c r="C390" s="42" t="s">
        <v>56</v>
      </c>
      <c r="D390" s="42" t="s">
        <v>14</v>
      </c>
      <c r="E390" s="42" t="s">
        <v>130</v>
      </c>
      <c r="F390" s="42" t="s">
        <v>130</v>
      </c>
      <c r="G390" s="42" t="s">
        <v>5954</v>
      </c>
      <c r="H390" s="42" t="s">
        <v>5954</v>
      </c>
      <c r="I390" s="42" t="s">
        <v>254</v>
      </c>
      <c r="J390" s="42" t="s">
        <v>52</v>
      </c>
      <c r="K390" s="39" t="s">
        <v>91</v>
      </c>
      <c r="L390" s="39" t="s">
        <v>125</v>
      </c>
      <c r="M390" s="42" t="s">
        <v>14</v>
      </c>
      <c r="N390" s="43">
        <v>693</v>
      </c>
      <c r="O390" s="43">
        <v>4386690000</v>
      </c>
    </row>
    <row r="391" spans="1:15" ht="62" customHeight="1" x14ac:dyDescent="0.45">
      <c r="A391" s="39">
        <v>389</v>
      </c>
      <c r="B391" s="38" t="s">
        <v>5850</v>
      </c>
      <c r="C391" s="42" t="s">
        <v>56</v>
      </c>
      <c r="D391" s="42" t="s">
        <v>3029</v>
      </c>
      <c r="E391" s="42" t="s">
        <v>130</v>
      </c>
      <c r="F391" s="42" t="s">
        <v>130</v>
      </c>
      <c r="G391" s="42" t="s">
        <v>5954</v>
      </c>
      <c r="H391" s="42" t="s">
        <v>5954</v>
      </c>
      <c r="I391" s="42" t="s">
        <v>254</v>
      </c>
      <c r="J391" s="42" t="s">
        <v>52</v>
      </c>
      <c r="K391" s="39" t="s">
        <v>0</v>
      </c>
      <c r="L391" s="39" t="s">
        <v>125</v>
      </c>
      <c r="M391" s="42" t="s">
        <v>23</v>
      </c>
      <c r="N391" s="43">
        <v>2497</v>
      </c>
      <c r="O391" s="43">
        <v>16729900000</v>
      </c>
    </row>
    <row r="392" spans="1:15" ht="62" customHeight="1" x14ac:dyDescent="0.45">
      <c r="A392" s="39">
        <v>390</v>
      </c>
      <c r="B392" s="38" t="s">
        <v>5850</v>
      </c>
      <c r="C392" s="42" t="s">
        <v>56</v>
      </c>
      <c r="D392" s="42" t="s">
        <v>2588</v>
      </c>
      <c r="E392" s="42" t="s">
        <v>130</v>
      </c>
      <c r="F392" s="42" t="s">
        <v>151</v>
      </c>
      <c r="G392" s="42" t="s">
        <v>5954</v>
      </c>
      <c r="H392" s="42" t="s">
        <v>5954</v>
      </c>
      <c r="I392" s="42" t="s">
        <v>3594</v>
      </c>
      <c r="J392" s="42" t="s">
        <v>52</v>
      </c>
      <c r="K392" s="39" t="s">
        <v>101</v>
      </c>
      <c r="L392" s="39" t="s">
        <v>125</v>
      </c>
      <c r="M392" s="42" t="s">
        <v>70</v>
      </c>
      <c r="N392" s="43">
        <v>2091</v>
      </c>
      <c r="O392" s="43">
        <v>18672630000</v>
      </c>
    </row>
    <row r="393" spans="1:15" ht="62" customHeight="1" x14ac:dyDescent="0.45">
      <c r="A393" s="39">
        <v>391</v>
      </c>
      <c r="B393" s="38" t="s">
        <v>5955</v>
      </c>
      <c r="C393" s="42" t="s">
        <v>824</v>
      </c>
      <c r="D393" s="42" t="s">
        <v>5480</v>
      </c>
      <c r="E393" s="42" t="s">
        <v>619</v>
      </c>
      <c r="F393" s="42"/>
      <c r="G393" s="42" t="s">
        <v>5956</v>
      </c>
      <c r="H393" s="42" t="s">
        <v>5957</v>
      </c>
      <c r="I393" s="42"/>
      <c r="J393" s="42" t="s">
        <v>52</v>
      </c>
      <c r="K393" s="39" t="s">
        <v>37</v>
      </c>
      <c r="L393" s="39" t="s">
        <v>125</v>
      </c>
      <c r="M393" s="42" t="s">
        <v>12</v>
      </c>
      <c r="N393" s="43">
        <v>44880</v>
      </c>
      <c r="O393" s="43">
        <v>367321108</v>
      </c>
    </row>
    <row r="394" spans="1:15" ht="62" customHeight="1" x14ac:dyDescent="0.45">
      <c r="A394" s="39">
        <v>392</v>
      </c>
      <c r="B394" s="38" t="s">
        <v>5955</v>
      </c>
      <c r="C394" s="42" t="s">
        <v>824</v>
      </c>
      <c r="D394" s="42" t="s">
        <v>5958</v>
      </c>
      <c r="E394" s="42" t="s">
        <v>1437</v>
      </c>
      <c r="F394" s="42"/>
      <c r="G394" s="42" t="s">
        <v>5959</v>
      </c>
      <c r="H394" s="42" t="s">
        <v>5957</v>
      </c>
      <c r="I394" s="42"/>
      <c r="J394" s="42" t="s">
        <v>52</v>
      </c>
      <c r="K394" s="39" t="s">
        <v>93</v>
      </c>
      <c r="L394" s="39" t="s">
        <v>125</v>
      </c>
      <c r="M394" s="42" t="s">
        <v>21</v>
      </c>
      <c r="N394" s="43">
        <v>374400</v>
      </c>
      <c r="O394" s="43">
        <v>4735714464</v>
      </c>
    </row>
    <row r="395" spans="1:15" ht="62" customHeight="1" x14ac:dyDescent="0.45">
      <c r="A395" s="39">
        <v>393</v>
      </c>
      <c r="B395" s="38" t="s">
        <v>5955</v>
      </c>
      <c r="C395" s="42" t="s">
        <v>824</v>
      </c>
      <c r="D395" s="42" t="s">
        <v>1062</v>
      </c>
      <c r="E395" s="42" t="s">
        <v>1604</v>
      </c>
      <c r="F395" s="42"/>
      <c r="G395" s="42" t="s">
        <v>1062</v>
      </c>
      <c r="H395" s="42" t="s">
        <v>5957</v>
      </c>
      <c r="I395" s="42"/>
      <c r="J395" s="42" t="s">
        <v>52</v>
      </c>
      <c r="K395" s="39" t="s">
        <v>37</v>
      </c>
      <c r="L395" s="39" t="s">
        <v>125</v>
      </c>
      <c r="M395" s="42" t="s">
        <v>87</v>
      </c>
      <c r="N395" s="43">
        <v>21840</v>
      </c>
      <c r="O395" s="43">
        <v>313973249</v>
      </c>
    </row>
    <row r="396" spans="1:15" ht="62" customHeight="1" x14ac:dyDescent="0.45">
      <c r="A396" s="39">
        <v>394</v>
      </c>
      <c r="B396" s="38" t="s">
        <v>5955</v>
      </c>
      <c r="C396" s="42" t="s">
        <v>824</v>
      </c>
      <c r="D396" s="42" t="s">
        <v>5960</v>
      </c>
      <c r="E396" s="42" t="s">
        <v>3334</v>
      </c>
      <c r="F396" s="42"/>
      <c r="G396" s="42" t="s">
        <v>5961</v>
      </c>
      <c r="H396" s="42" t="s">
        <v>5957</v>
      </c>
      <c r="I396" s="42"/>
      <c r="J396" s="42" t="s">
        <v>52</v>
      </c>
      <c r="K396" s="39" t="s">
        <v>97</v>
      </c>
      <c r="L396" s="39" t="s">
        <v>125</v>
      </c>
      <c r="M396" s="42" t="s">
        <v>71</v>
      </c>
      <c r="N396" s="43">
        <v>1726200</v>
      </c>
      <c r="O396" s="43">
        <v>30588933624</v>
      </c>
    </row>
    <row r="397" spans="1:15" ht="62" customHeight="1" x14ac:dyDescent="0.45">
      <c r="A397" s="39">
        <v>395</v>
      </c>
      <c r="B397" s="38" t="s">
        <v>5955</v>
      </c>
      <c r="C397" s="42" t="s">
        <v>824</v>
      </c>
      <c r="D397" s="42" t="s">
        <v>5962</v>
      </c>
      <c r="E397" s="42" t="s">
        <v>5963</v>
      </c>
      <c r="F397" s="42"/>
      <c r="G397" s="42" t="s">
        <v>5964</v>
      </c>
      <c r="H397" s="42" t="s">
        <v>5957</v>
      </c>
      <c r="I397" s="42"/>
      <c r="J397" s="42" t="s">
        <v>52</v>
      </c>
      <c r="K397" s="39" t="s">
        <v>90</v>
      </c>
      <c r="L397" s="39" t="s">
        <v>125</v>
      </c>
      <c r="M397" s="42" t="s">
        <v>8</v>
      </c>
      <c r="N397" s="43">
        <v>576510</v>
      </c>
      <c r="O397" s="43">
        <v>12868529531</v>
      </c>
    </row>
    <row r="398" spans="1:15" ht="62" customHeight="1" x14ac:dyDescent="0.45">
      <c r="A398" s="39">
        <v>396</v>
      </c>
      <c r="B398" s="38" t="s">
        <v>5955</v>
      </c>
      <c r="C398" s="42" t="s">
        <v>824</v>
      </c>
      <c r="D398" s="42" t="s">
        <v>5965</v>
      </c>
      <c r="E398" s="42" t="s">
        <v>694</v>
      </c>
      <c r="F398" s="42" t="s">
        <v>144</v>
      </c>
      <c r="G398" s="42" t="s">
        <v>5966</v>
      </c>
      <c r="H398" s="42" t="s">
        <v>5957</v>
      </c>
      <c r="I398" s="42"/>
      <c r="J398" s="42" t="s">
        <v>52</v>
      </c>
      <c r="K398" s="39" t="s">
        <v>48</v>
      </c>
      <c r="L398" s="39" t="s">
        <v>125</v>
      </c>
      <c r="M398" s="42" t="s">
        <v>11</v>
      </c>
      <c r="N398" s="43">
        <v>18720</v>
      </c>
      <c r="O398" s="43">
        <v>549285856</v>
      </c>
    </row>
    <row r="399" spans="1:15" ht="62" customHeight="1" x14ac:dyDescent="0.45">
      <c r="A399" s="39">
        <v>397</v>
      </c>
      <c r="B399" s="38" t="s">
        <v>5955</v>
      </c>
      <c r="C399" s="42" t="s">
        <v>32</v>
      </c>
      <c r="D399" s="42" t="s">
        <v>5967</v>
      </c>
      <c r="E399" s="42" t="s">
        <v>2143</v>
      </c>
      <c r="F399" s="42"/>
      <c r="G399" s="42" t="s">
        <v>5968</v>
      </c>
      <c r="H399" s="42" t="s">
        <v>5957</v>
      </c>
      <c r="I399" s="42"/>
      <c r="J399" s="42" t="s">
        <v>52</v>
      </c>
      <c r="K399" s="39" t="s">
        <v>90</v>
      </c>
      <c r="L399" s="39" t="s">
        <v>125</v>
      </c>
      <c r="M399" s="42" t="s">
        <v>8</v>
      </c>
      <c r="N399" s="43">
        <v>489780</v>
      </c>
      <c r="O399" s="43">
        <v>14576783382</v>
      </c>
    </row>
    <row r="400" spans="1:15" ht="62" customHeight="1" x14ac:dyDescent="0.45">
      <c r="A400" s="39">
        <v>398</v>
      </c>
      <c r="B400" s="38" t="s">
        <v>5955</v>
      </c>
      <c r="C400" s="42" t="s">
        <v>54</v>
      </c>
      <c r="D400" s="42" t="s">
        <v>4226</v>
      </c>
      <c r="E400" s="42" t="s">
        <v>291</v>
      </c>
      <c r="F400" s="42" t="s">
        <v>172</v>
      </c>
      <c r="G400" s="42" t="s">
        <v>5969</v>
      </c>
      <c r="H400" s="42" t="s">
        <v>5957</v>
      </c>
      <c r="I400" s="42" t="s">
        <v>5970</v>
      </c>
      <c r="J400" s="42" t="s">
        <v>52</v>
      </c>
      <c r="K400" s="39" t="s">
        <v>99</v>
      </c>
      <c r="L400" s="39" t="s">
        <v>125</v>
      </c>
      <c r="M400" s="42" t="s">
        <v>25</v>
      </c>
      <c r="N400" s="43">
        <v>14960</v>
      </c>
      <c r="O400" s="43">
        <v>445238024</v>
      </c>
    </row>
    <row r="401" spans="1:15" ht="62" customHeight="1" x14ac:dyDescent="0.45">
      <c r="A401" s="39">
        <v>399</v>
      </c>
      <c r="B401" s="38" t="s">
        <v>5955</v>
      </c>
      <c r="C401" s="42" t="s">
        <v>54</v>
      </c>
      <c r="D401" s="42" t="s">
        <v>4226</v>
      </c>
      <c r="E401" s="42" t="s">
        <v>291</v>
      </c>
      <c r="F401" s="42" t="s">
        <v>216</v>
      </c>
      <c r="G401" s="42" t="s">
        <v>5969</v>
      </c>
      <c r="H401" s="42" t="s">
        <v>5957</v>
      </c>
      <c r="I401" s="42" t="s">
        <v>5970</v>
      </c>
      <c r="J401" s="42" t="s">
        <v>52</v>
      </c>
      <c r="K401" s="39" t="s">
        <v>99</v>
      </c>
      <c r="L401" s="39" t="s">
        <v>125</v>
      </c>
      <c r="M401" s="42" t="s">
        <v>25</v>
      </c>
      <c r="N401" s="43">
        <v>8020</v>
      </c>
      <c r="O401" s="43">
        <v>238690438</v>
      </c>
    </row>
    <row r="402" spans="1:15" ht="62" customHeight="1" x14ac:dyDescent="0.45">
      <c r="A402" s="39">
        <v>400</v>
      </c>
      <c r="B402" s="38" t="s">
        <v>5955</v>
      </c>
      <c r="C402" s="42" t="s">
        <v>54</v>
      </c>
      <c r="D402" s="42" t="s">
        <v>4226</v>
      </c>
      <c r="E402" s="42" t="s">
        <v>291</v>
      </c>
      <c r="F402" s="42" t="s">
        <v>132</v>
      </c>
      <c r="G402" s="42" t="s">
        <v>5971</v>
      </c>
      <c r="H402" s="42" t="s">
        <v>5957</v>
      </c>
      <c r="I402" s="42" t="s">
        <v>5970</v>
      </c>
      <c r="J402" s="42" t="s">
        <v>52</v>
      </c>
      <c r="K402" s="39" t="s">
        <v>99</v>
      </c>
      <c r="L402" s="39" t="s">
        <v>125</v>
      </c>
      <c r="M402" s="42" t="s">
        <v>25</v>
      </c>
      <c r="N402" s="43">
        <v>3380</v>
      </c>
      <c r="O402" s="43">
        <v>100595222</v>
      </c>
    </row>
    <row r="403" spans="1:15" ht="62" customHeight="1" x14ac:dyDescent="0.45">
      <c r="A403" s="39">
        <v>401</v>
      </c>
      <c r="B403" s="38" t="s">
        <v>5955</v>
      </c>
      <c r="C403" s="42" t="s">
        <v>824</v>
      </c>
      <c r="D403" s="42" t="s">
        <v>5972</v>
      </c>
      <c r="E403" s="42" t="s">
        <v>1980</v>
      </c>
      <c r="F403" s="42"/>
      <c r="G403" s="42" t="s">
        <v>5973</v>
      </c>
      <c r="H403" s="42" t="s">
        <v>5957</v>
      </c>
      <c r="I403" s="42"/>
      <c r="J403" s="42" t="s">
        <v>52</v>
      </c>
      <c r="K403" s="39" t="s">
        <v>93</v>
      </c>
      <c r="L403" s="39" t="s">
        <v>125</v>
      </c>
      <c r="M403" s="42" t="s">
        <v>22</v>
      </c>
      <c r="N403" s="43">
        <v>111600</v>
      </c>
      <c r="O403" s="43">
        <v>3820044820</v>
      </c>
    </row>
    <row r="404" spans="1:15" ht="62" customHeight="1" x14ac:dyDescent="0.45">
      <c r="A404" s="39">
        <v>402</v>
      </c>
      <c r="B404" s="38" t="s">
        <v>5955</v>
      </c>
      <c r="C404" s="42" t="s">
        <v>54</v>
      </c>
      <c r="D404" s="42" t="s">
        <v>34</v>
      </c>
      <c r="E404" s="42" t="s">
        <v>836</v>
      </c>
      <c r="F404" s="42" t="s">
        <v>180</v>
      </c>
      <c r="G404" s="42" t="s">
        <v>5974</v>
      </c>
      <c r="H404" s="42" t="s">
        <v>5957</v>
      </c>
      <c r="I404" s="42" t="s">
        <v>5975</v>
      </c>
      <c r="J404" s="42" t="s">
        <v>52</v>
      </c>
      <c r="K404" s="39" t="s">
        <v>94</v>
      </c>
      <c r="L404" s="39" t="s">
        <v>125</v>
      </c>
      <c r="M404" s="42" t="s">
        <v>34</v>
      </c>
      <c r="N404" s="43">
        <v>9314740</v>
      </c>
      <c r="O404" s="43">
        <v>405089858218</v>
      </c>
    </row>
    <row r="405" spans="1:15" ht="62" customHeight="1" x14ac:dyDescent="0.45">
      <c r="A405" s="39">
        <v>403</v>
      </c>
      <c r="B405" s="38" t="s">
        <v>5955</v>
      </c>
      <c r="C405" s="42" t="s">
        <v>824</v>
      </c>
      <c r="D405" s="42" t="s">
        <v>5965</v>
      </c>
      <c r="E405" s="42" t="s">
        <v>2303</v>
      </c>
      <c r="F405" s="42" t="s">
        <v>211</v>
      </c>
      <c r="G405" s="42" t="s">
        <v>5966</v>
      </c>
      <c r="H405" s="42" t="s">
        <v>5957</v>
      </c>
      <c r="I405" s="42"/>
      <c r="J405" s="42" t="s">
        <v>52</v>
      </c>
      <c r="K405" s="39" t="s">
        <v>48</v>
      </c>
      <c r="L405" s="39" t="s">
        <v>125</v>
      </c>
      <c r="M405" s="42" t="s">
        <v>11</v>
      </c>
      <c r="N405" s="43">
        <v>48510</v>
      </c>
      <c r="O405" s="43">
        <v>2192009050</v>
      </c>
    </row>
    <row r="406" spans="1:15" ht="62" customHeight="1" x14ac:dyDescent="0.45">
      <c r="A406" s="39">
        <v>404</v>
      </c>
      <c r="B406" s="38" t="s">
        <v>5955</v>
      </c>
      <c r="C406" s="42" t="s">
        <v>54</v>
      </c>
      <c r="D406" s="42" t="s">
        <v>5976</v>
      </c>
      <c r="E406" s="42" t="s">
        <v>3947</v>
      </c>
      <c r="F406" s="42" t="s">
        <v>162</v>
      </c>
      <c r="G406" s="42" t="s">
        <v>5977</v>
      </c>
      <c r="H406" s="42" t="s">
        <v>5957</v>
      </c>
      <c r="I406" s="42" t="s">
        <v>5970</v>
      </c>
      <c r="J406" s="42" t="s">
        <v>52</v>
      </c>
      <c r="K406" s="39" t="s">
        <v>93</v>
      </c>
      <c r="L406" s="39" t="s">
        <v>125</v>
      </c>
      <c r="M406" s="42" t="s">
        <v>35</v>
      </c>
      <c r="N406" s="43">
        <v>243360</v>
      </c>
      <c r="O406" s="43">
        <v>11750861176</v>
      </c>
    </row>
    <row r="407" spans="1:15" ht="62" customHeight="1" x14ac:dyDescent="0.45">
      <c r="A407" s="39">
        <v>405</v>
      </c>
      <c r="B407" s="38" t="s">
        <v>5955</v>
      </c>
      <c r="C407" s="42" t="s">
        <v>54</v>
      </c>
      <c r="D407" s="42" t="s">
        <v>5978</v>
      </c>
      <c r="E407" s="42" t="s">
        <v>3781</v>
      </c>
      <c r="F407" s="42" t="s">
        <v>180</v>
      </c>
      <c r="G407" s="42" t="s">
        <v>5979</v>
      </c>
      <c r="H407" s="42" t="s">
        <v>5957</v>
      </c>
      <c r="I407" s="42"/>
      <c r="J407" s="42" t="s">
        <v>52</v>
      </c>
      <c r="K407" s="39" t="s">
        <v>93</v>
      </c>
      <c r="L407" s="39" t="s">
        <v>125</v>
      </c>
      <c r="M407" s="42" t="s">
        <v>70</v>
      </c>
      <c r="N407" s="43">
        <v>91935</v>
      </c>
      <c r="O407" s="43">
        <v>4874365079</v>
      </c>
    </row>
    <row r="408" spans="1:15" ht="62" customHeight="1" x14ac:dyDescent="0.45">
      <c r="A408" s="39">
        <v>406</v>
      </c>
      <c r="B408" s="38" t="s">
        <v>5955</v>
      </c>
      <c r="C408" s="42" t="s">
        <v>121</v>
      </c>
      <c r="D408" s="42" t="s">
        <v>5980</v>
      </c>
      <c r="E408" s="42" t="s">
        <v>3673</v>
      </c>
      <c r="F408" s="42" t="s">
        <v>203</v>
      </c>
      <c r="G408" s="42" t="s">
        <v>5981</v>
      </c>
      <c r="H408" s="42" t="s">
        <v>5957</v>
      </c>
      <c r="I408" s="42" t="s">
        <v>4070</v>
      </c>
      <c r="J408" s="42" t="s">
        <v>52</v>
      </c>
      <c r="K408" s="39" t="s">
        <v>93</v>
      </c>
      <c r="L408" s="39" t="s">
        <v>124</v>
      </c>
      <c r="M408" s="42" t="s">
        <v>18</v>
      </c>
      <c r="N408" s="43">
        <v>2860</v>
      </c>
      <c r="O408" s="43">
        <v>168817046</v>
      </c>
    </row>
    <row r="409" spans="1:15" ht="62" customHeight="1" x14ac:dyDescent="0.45">
      <c r="A409" s="39">
        <v>407</v>
      </c>
      <c r="B409" s="38" t="s">
        <v>5955</v>
      </c>
      <c r="C409" s="42" t="s">
        <v>121</v>
      </c>
      <c r="D409" s="42" t="s">
        <v>4362</v>
      </c>
      <c r="E409" s="42" t="s">
        <v>3672</v>
      </c>
      <c r="F409" s="42" t="s">
        <v>203</v>
      </c>
      <c r="G409" s="42" t="s">
        <v>5982</v>
      </c>
      <c r="H409" s="42" t="s">
        <v>5957</v>
      </c>
      <c r="I409" s="42" t="s">
        <v>4070</v>
      </c>
      <c r="J409" s="42" t="s">
        <v>52</v>
      </c>
      <c r="K409" s="39" t="s">
        <v>0</v>
      </c>
      <c r="L409" s="39" t="s">
        <v>125</v>
      </c>
      <c r="M409" s="42" t="s">
        <v>19</v>
      </c>
      <c r="N409" s="43">
        <v>1317050</v>
      </c>
      <c r="O409" s="43">
        <v>78372373703</v>
      </c>
    </row>
    <row r="410" spans="1:15" ht="62" customHeight="1" x14ac:dyDescent="0.45">
      <c r="A410" s="39">
        <v>408</v>
      </c>
      <c r="B410" s="38" t="s">
        <v>5955</v>
      </c>
      <c r="C410" s="42" t="s">
        <v>55</v>
      </c>
      <c r="D410" s="42" t="s">
        <v>4362</v>
      </c>
      <c r="E410" s="42" t="s">
        <v>3666</v>
      </c>
      <c r="F410" s="42" t="s">
        <v>203</v>
      </c>
      <c r="G410" s="42" t="s">
        <v>5982</v>
      </c>
      <c r="H410" s="42" t="s">
        <v>5957</v>
      </c>
      <c r="I410" s="42" t="s">
        <v>5983</v>
      </c>
      <c r="J410" s="42" t="s">
        <v>52</v>
      </c>
      <c r="K410" s="39" t="s">
        <v>0</v>
      </c>
      <c r="L410" s="39" t="s">
        <v>125</v>
      </c>
      <c r="M410" s="42" t="s">
        <v>19</v>
      </c>
      <c r="N410" s="43">
        <v>62460</v>
      </c>
      <c r="O410" s="43">
        <v>3950220240</v>
      </c>
    </row>
    <row r="411" spans="1:15" ht="62" customHeight="1" x14ac:dyDescent="0.45">
      <c r="A411" s="39">
        <v>409</v>
      </c>
      <c r="B411" s="38" t="s">
        <v>5955</v>
      </c>
      <c r="C411" s="42" t="s">
        <v>32</v>
      </c>
      <c r="D411" s="42" t="s">
        <v>5984</v>
      </c>
      <c r="E411" s="42" t="s">
        <v>2772</v>
      </c>
      <c r="F411" s="42" t="s">
        <v>227</v>
      </c>
      <c r="G411" s="42" t="s">
        <v>5985</v>
      </c>
      <c r="H411" s="42" t="s">
        <v>5957</v>
      </c>
      <c r="I411" s="42"/>
      <c r="J411" s="42" t="s">
        <v>52</v>
      </c>
      <c r="K411" s="39" t="s">
        <v>69</v>
      </c>
      <c r="L411" s="39" t="s">
        <v>123</v>
      </c>
      <c r="M411" s="42" t="s">
        <v>79</v>
      </c>
      <c r="N411" s="43">
        <v>1103700</v>
      </c>
      <c r="O411" s="43">
        <v>74481233719</v>
      </c>
    </row>
    <row r="412" spans="1:15" ht="62" customHeight="1" x14ac:dyDescent="0.45">
      <c r="A412" s="39">
        <v>410</v>
      </c>
      <c r="B412" s="38" t="s">
        <v>5955</v>
      </c>
      <c r="C412" s="42" t="s">
        <v>824</v>
      </c>
      <c r="D412" s="42" t="s">
        <v>5986</v>
      </c>
      <c r="E412" s="42" t="s">
        <v>5987</v>
      </c>
      <c r="F412" s="42"/>
      <c r="G412" s="42" t="s">
        <v>5982</v>
      </c>
      <c r="H412" s="42" t="s">
        <v>5988</v>
      </c>
      <c r="I412" s="42"/>
      <c r="J412" s="42" t="s">
        <v>52</v>
      </c>
      <c r="K412" s="39" t="s">
        <v>62</v>
      </c>
      <c r="L412" s="39" t="s">
        <v>125</v>
      </c>
      <c r="M412" s="42" t="s">
        <v>19</v>
      </c>
      <c r="N412" s="43">
        <v>6600</v>
      </c>
      <c r="O412" s="43">
        <v>456696460</v>
      </c>
    </row>
    <row r="413" spans="1:15" ht="62" customHeight="1" x14ac:dyDescent="0.45">
      <c r="A413" s="39">
        <v>411</v>
      </c>
      <c r="B413" s="38" t="s">
        <v>5955</v>
      </c>
      <c r="C413" s="42" t="s">
        <v>39</v>
      </c>
      <c r="D413" s="42" t="s">
        <v>5989</v>
      </c>
      <c r="E413" s="42" t="s">
        <v>3682</v>
      </c>
      <c r="F413" s="42" t="s">
        <v>211</v>
      </c>
      <c r="G413" s="42" t="s">
        <v>5990</v>
      </c>
      <c r="H413" s="42" t="s">
        <v>5957</v>
      </c>
      <c r="I413" s="42" t="s">
        <v>5991</v>
      </c>
      <c r="J413" s="42" t="s">
        <v>52</v>
      </c>
      <c r="K413" s="39" t="s">
        <v>68</v>
      </c>
      <c r="L413" s="39" t="s">
        <v>125</v>
      </c>
      <c r="M413" s="42" t="s">
        <v>35</v>
      </c>
      <c r="N413" s="43">
        <v>135300</v>
      </c>
      <c r="O413" s="43">
        <v>10570312500</v>
      </c>
    </row>
    <row r="414" spans="1:15" ht="62" customHeight="1" x14ac:dyDescent="0.45">
      <c r="A414" s="39">
        <v>412</v>
      </c>
      <c r="B414" s="38" t="s">
        <v>5955</v>
      </c>
      <c r="C414" s="42" t="s">
        <v>121</v>
      </c>
      <c r="D414" s="42" t="s">
        <v>5992</v>
      </c>
      <c r="E414" s="42" t="s">
        <v>3671</v>
      </c>
      <c r="F414" s="42" t="s">
        <v>203</v>
      </c>
      <c r="G414" s="42" t="s">
        <v>5982</v>
      </c>
      <c r="H414" s="42" t="s">
        <v>5957</v>
      </c>
      <c r="I414" s="42" t="s">
        <v>4070</v>
      </c>
      <c r="J414" s="42" t="s">
        <v>52</v>
      </c>
      <c r="K414" s="39" t="s">
        <v>0</v>
      </c>
      <c r="L414" s="39" t="s">
        <v>125</v>
      </c>
      <c r="M414" s="42" t="s">
        <v>19</v>
      </c>
      <c r="N414" s="43">
        <v>956310</v>
      </c>
      <c r="O414" s="43">
        <v>77074151634</v>
      </c>
    </row>
    <row r="415" spans="1:15" ht="62" customHeight="1" x14ac:dyDescent="0.45">
      <c r="A415" s="39">
        <v>413</v>
      </c>
      <c r="B415" s="38" t="s">
        <v>5955</v>
      </c>
      <c r="C415" s="42" t="s">
        <v>121</v>
      </c>
      <c r="D415" s="42" t="s">
        <v>5993</v>
      </c>
      <c r="E415" s="42" t="s">
        <v>3675</v>
      </c>
      <c r="F415" s="42" t="s">
        <v>50</v>
      </c>
      <c r="G415" s="42" t="s">
        <v>5994</v>
      </c>
      <c r="H415" s="42" t="s">
        <v>5957</v>
      </c>
      <c r="I415" s="42" t="s">
        <v>4070</v>
      </c>
      <c r="J415" s="42" t="s">
        <v>52</v>
      </c>
      <c r="K415" s="39" t="s">
        <v>93</v>
      </c>
      <c r="L415" s="39" t="s">
        <v>125</v>
      </c>
      <c r="M415" s="42" t="s">
        <v>22</v>
      </c>
      <c r="N415" s="43">
        <v>70600</v>
      </c>
      <c r="O415" s="43">
        <v>5910417172</v>
      </c>
    </row>
    <row r="416" spans="1:15" ht="62" customHeight="1" x14ac:dyDescent="0.45">
      <c r="A416" s="39">
        <v>414</v>
      </c>
      <c r="B416" s="38" t="s">
        <v>5955</v>
      </c>
      <c r="C416" s="42" t="s">
        <v>121</v>
      </c>
      <c r="D416" s="42" t="s">
        <v>5989</v>
      </c>
      <c r="E416" s="42" t="s">
        <v>3682</v>
      </c>
      <c r="F416" s="42" t="s">
        <v>211</v>
      </c>
      <c r="G416" s="42" t="s">
        <v>5995</v>
      </c>
      <c r="H416" s="42" t="s">
        <v>5957</v>
      </c>
      <c r="I416" s="42" t="s">
        <v>4588</v>
      </c>
      <c r="J416" s="42" t="s">
        <v>52</v>
      </c>
      <c r="K416" s="39" t="s">
        <v>68</v>
      </c>
      <c r="L416" s="39" t="s">
        <v>125</v>
      </c>
      <c r="M416" s="42" t="s">
        <v>35</v>
      </c>
      <c r="N416" s="43">
        <v>6423760</v>
      </c>
      <c r="O416" s="43">
        <v>541061727127</v>
      </c>
    </row>
    <row r="417" spans="1:15" ht="62" customHeight="1" x14ac:dyDescent="0.45">
      <c r="A417" s="39">
        <v>415</v>
      </c>
      <c r="B417" s="38" t="s">
        <v>5955</v>
      </c>
      <c r="C417" s="42" t="s">
        <v>119</v>
      </c>
      <c r="D417" s="42" t="s">
        <v>5996</v>
      </c>
      <c r="E417" s="42" t="s">
        <v>2174</v>
      </c>
      <c r="F417" s="42" t="s">
        <v>172</v>
      </c>
      <c r="G417" s="42" t="s">
        <v>5997</v>
      </c>
      <c r="H417" s="42" t="s">
        <v>5957</v>
      </c>
      <c r="I417" s="42"/>
      <c r="J417" s="42" t="s">
        <v>52</v>
      </c>
      <c r="K417" s="39" t="s">
        <v>99</v>
      </c>
      <c r="L417" s="39" t="s">
        <v>124</v>
      </c>
      <c r="M417" s="42" t="s">
        <v>25</v>
      </c>
      <c r="N417" s="43">
        <v>147320</v>
      </c>
      <c r="O417" s="43">
        <v>12578637645</v>
      </c>
    </row>
    <row r="418" spans="1:15" ht="62" customHeight="1" x14ac:dyDescent="0.45">
      <c r="A418" s="39">
        <v>416</v>
      </c>
      <c r="B418" s="38" t="s">
        <v>5955</v>
      </c>
      <c r="C418" s="42" t="s">
        <v>55</v>
      </c>
      <c r="D418" s="42" t="s">
        <v>5992</v>
      </c>
      <c r="E418" s="42" t="s">
        <v>3665</v>
      </c>
      <c r="F418" s="42" t="s">
        <v>203</v>
      </c>
      <c r="G418" s="42" t="s">
        <v>5982</v>
      </c>
      <c r="H418" s="42" t="s">
        <v>5957</v>
      </c>
      <c r="I418" s="42" t="s">
        <v>5998</v>
      </c>
      <c r="J418" s="42" t="s">
        <v>52</v>
      </c>
      <c r="K418" s="39" t="s">
        <v>0</v>
      </c>
      <c r="L418" s="39" t="s">
        <v>125</v>
      </c>
      <c r="M418" s="42" t="s">
        <v>19</v>
      </c>
      <c r="N418" s="43">
        <v>6210</v>
      </c>
      <c r="O418" s="43">
        <v>545223096</v>
      </c>
    </row>
    <row r="419" spans="1:15" ht="62" customHeight="1" x14ac:dyDescent="0.45">
      <c r="A419" s="39">
        <v>417</v>
      </c>
      <c r="B419" s="38" t="s">
        <v>5955</v>
      </c>
      <c r="C419" s="42" t="s">
        <v>121</v>
      </c>
      <c r="D419" s="42" t="s">
        <v>5999</v>
      </c>
      <c r="E419" s="42" t="s">
        <v>3672</v>
      </c>
      <c r="F419" s="42" t="s">
        <v>203</v>
      </c>
      <c r="G419" s="42" t="s">
        <v>5981</v>
      </c>
      <c r="H419" s="42" t="s">
        <v>5957</v>
      </c>
      <c r="I419" s="42" t="s">
        <v>4070</v>
      </c>
      <c r="J419" s="42" t="s">
        <v>52</v>
      </c>
      <c r="K419" s="39" t="s">
        <v>93</v>
      </c>
      <c r="L419" s="39" t="s">
        <v>125</v>
      </c>
      <c r="M419" s="42" t="s">
        <v>18</v>
      </c>
      <c r="N419" s="43">
        <v>2356930</v>
      </c>
      <c r="O419" s="43">
        <v>226070188584</v>
      </c>
    </row>
    <row r="420" spans="1:15" ht="62" customHeight="1" x14ac:dyDescent="0.45">
      <c r="A420" s="39">
        <v>418</v>
      </c>
      <c r="B420" s="38" t="s">
        <v>5955</v>
      </c>
      <c r="C420" s="42" t="s">
        <v>121</v>
      </c>
      <c r="D420" s="42" t="s">
        <v>6000</v>
      </c>
      <c r="E420" s="42" t="s">
        <v>6001</v>
      </c>
      <c r="F420" s="42" t="s">
        <v>243</v>
      </c>
      <c r="G420" s="42" t="s">
        <v>5995</v>
      </c>
      <c r="H420" s="42" t="s">
        <v>5957</v>
      </c>
      <c r="I420" s="42" t="s">
        <v>4070</v>
      </c>
      <c r="J420" s="42" t="s">
        <v>52</v>
      </c>
      <c r="K420" s="39" t="s">
        <v>68</v>
      </c>
      <c r="L420" s="39" t="s">
        <v>125</v>
      </c>
      <c r="M420" s="42" t="s">
        <v>35</v>
      </c>
      <c r="N420" s="43">
        <v>3027540</v>
      </c>
      <c r="O420" s="43">
        <v>293648429142</v>
      </c>
    </row>
    <row r="421" spans="1:15" ht="62" customHeight="1" x14ac:dyDescent="0.45">
      <c r="A421" s="39">
        <v>419</v>
      </c>
      <c r="B421" s="38" t="s">
        <v>5955</v>
      </c>
      <c r="C421" s="42" t="s">
        <v>121</v>
      </c>
      <c r="D421" s="42" t="s">
        <v>6002</v>
      </c>
      <c r="E421" s="42" t="s">
        <v>3670</v>
      </c>
      <c r="F421" s="42" t="s">
        <v>243</v>
      </c>
      <c r="G421" s="42" t="s">
        <v>6003</v>
      </c>
      <c r="H421" s="42" t="s">
        <v>5957</v>
      </c>
      <c r="I421" s="42" t="s">
        <v>4070</v>
      </c>
      <c r="J421" s="42" t="s">
        <v>52</v>
      </c>
      <c r="K421" s="39" t="s">
        <v>93</v>
      </c>
      <c r="L421" s="39" t="s">
        <v>125</v>
      </c>
      <c r="M421" s="42" t="s">
        <v>19</v>
      </c>
      <c r="N421" s="43">
        <v>196290</v>
      </c>
      <c r="O421" s="43">
        <v>23221724324</v>
      </c>
    </row>
    <row r="422" spans="1:15" ht="62" customHeight="1" x14ac:dyDescent="0.45">
      <c r="A422" s="39">
        <v>420</v>
      </c>
      <c r="B422" s="38" t="s">
        <v>5955</v>
      </c>
      <c r="C422" s="42" t="s">
        <v>121</v>
      </c>
      <c r="D422" s="42" t="s">
        <v>6004</v>
      </c>
      <c r="E422" s="42" t="s">
        <v>3671</v>
      </c>
      <c r="F422" s="42" t="s">
        <v>205</v>
      </c>
      <c r="G422" s="42" t="s">
        <v>5981</v>
      </c>
      <c r="H422" s="42" t="s">
        <v>5957</v>
      </c>
      <c r="I422" s="42" t="s">
        <v>4070</v>
      </c>
      <c r="J422" s="42" t="s">
        <v>52</v>
      </c>
      <c r="K422" s="39" t="s">
        <v>69</v>
      </c>
      <c r="L422" s="39" t="s">
        <v>125</v>
      </c>
      <c r="M422" s="42" t="s">
        <v>18</v>
      </c>
      <c r="N422" s="43">
        <v>1384240</v>
      </c>
      <c r="O422" s="43">
        <v>168342014352</v>
      </c>
    </row>
    <row r="423" spans="1:15" ht="62" customHeight="1" x14ac:dyDescent="0.45">
      <c r="A423" s="39">
        <v>421</v>
      </c>
      <c r="B423" s="38" t="s">
        <v>5955</v>
      </c>
      <c r="C423" s="42" t="s">
        <v>824</v>
      </c>
      <c r="D423" s="42" t="s">
        <v>6005</v>
      </c>
      <c r="E423" s="42" t="s">
        <v>5987</v>
      </c>
      <c r="F423" s="42"/>
      <c r="G423" s="42" t="s">
        <v>5981</v>
      </c>
      <c r="H423" s="42" t="s">
        <v>5957</v>
      </c>
      <c r="I423" s="42"/>
      <c r="J423" s="42" t="s">
        <v>52</v>
      </c>
      <c r="K423" s="39" t="s">
        <v>93</v>
      </c>
      <c r="L423" s="39" t="s">
        <v>125</v>
      </c>
      <c r="M423" s="42" t="s">
        <v>18</v>
      </c>
      <c r="N423" s="43">
        <v>8160</v>
      </c>
      <c r="O423" s="43">
        <v>1147500000</v>
      </c>
    </row>
    <row r="424" spans="1:15" ht="62" customHeight="1" x14ac:dyDescent="0.45">
      <c r="A424" s="39">
        <v>422</v>
      </c>
      <c r="B424" s="38" t="s">
        <v>5955</v>
      </c>
      <c r="C424" s="42" t="s">
        <v>121</v>
      </c>
      <c r="D424" s="42" t="s">
        <v>6006</v>
      </c>
      <c r="E424" s="42" t="s">
        <v>6007</v>
      </c>
      <c r="F424" s="42" t="s">
        <v>203</v>
      </c>
      <c r="G424" s="42" t="s">
        <v>5981</v>
      </c>
      <c r="H424" s="42" t="s">
        <v>5957</v>
      </c>
      <c r="I424" s="42" t="s">
        <v>4070</v>
      </c>
      <c r="J424" s="42" t="s">
        <v>52</v>
      </c>
      <c r="K424" s="39" t="s">
        <v>93</v>
      </c>
      <c r="L424" s="39" t="s">
        <v>125</v>
      </c>
      <c r="M424" s="42" t="s">
        <v>18</v>
      </c>
      <c r="N424" s="43">
        <v>1714090</v>
      </c>
      <c r="O424" s="43">
        <v>266205568478</v>
      </c>
    </row>
    <row r="425" spans="1:15" ht="62" customHeight="1" x14ac:dyDescent="0.45">
      <c r="A425" s="39">
        <v>423</v>
      </c>
      <c r="B425" s="38" t="s">
        <v>5955</v>
      </c>
      <c r="C425" s="42" t="s">
        <v>121</v>
      </c>
      <c r="D425" s="42" t="s">
        <v>5989</v>
      </c>
      <c r="E425" s="42" t="s">
        <v>3682</v>
      </c>
      <c r="F425" s="42" t="s">
        <v>211</v>
      </c>
      <c r="G425" s="42" t="s">
        <v>5990</v>
      </c>
      <c r="H425" s="42" t="s">
        <v>5957</v>
      </c>
      <c r="I425" s="42" t="s">
        <v>4588</v>
      </c>
      <c r="J425" s="42" t="s">
        <v>52</v>
      </c>
      <c r="K425" s="39" t="s">
        <v>68</v>
      </c>
      <c r="L425" s="39" t="s">
        <v>125</v>
      </c>
      <c r="M425" s="42" t="s">
        <v>35</v>
      </c>
      <c r="N425" s="43">
        <v>295890</v>
      </c>
      <c r="O425" s="43">
        <v>66046879227</v>
      </c>
    </row>
    <row r="426" spans="1:15" ht="62" customHeight="1" x14ac:dyDescent="0.45">
      <c r="A426" s="39">
        <v>424</v>
      </c>
      <c r="B426" s="38" t="s">
        <v>5955</v>
      </c>
      <c r="C426" s="42" t="s">
        <v>38</v>
      </c>
      <c r="D426" s="42" t="s">
        <v>6008</v>
      </c>
      <c r="E426" s="42" t="s">
        <v>410</v>
      </c>
      <c r="F426" s="42"/>
      <c r="G426" s="42" t="s">
        <v>6009</v>
      </c>
      <c r="H426" s="42" t="s">
        <v>5988</v>
      </c>
      <c r="I426" s="42" t="s">
        <v>4260</v>
      </c>
      <c r="J426" s="42" t="s">
        <v>52</v>
      </c>
      <c r="K426" s="39" t="s">
        <v>98</v>
      </c>
      <c r="L426" s="39" t="s">
        <v>124</v>
      </c>
      <c r="M426" s="42" t="s">
        <v>24</v>
      </c>
      <c r="N426" s="43">
        <v>131193</v>
      </c>
      <c r="O426" s="43">
        <v>30775038778</v>
      </c>
    </row>
    <row r="427" spans="1:15" ht="62" customHeight="1" x14ac:dyDescent="0.45">
      <c r="A427" s="39">
        <v>425</v>
      </c>
      <c r="B427" s="38" t="s">
        <v>5955</v>
      </c>
      <c r="C427" s="42" t="s">
        <v>38</v>
      </c>
      <c r="D427" s="42" t="s">
        <v>6010</v>
      </c>
      <c r="E427" s="42" t="s">
        <v>6011</v>
      </c>
      <c r="F427" s="42"/>
      <c r="G427" s="42" t="s">
        <v>6012</v>
      </c>
      <c r="H427" s="42" t="s">
        <v>5957</v>
      </c>
      <c r="I427" s="42" t="s">
        <v>6013</v>
      </c>
      <c r="J427" s="42" t="s">
        <v>52</v>
      </c>
      <c r="K427" s="39" t="s">
        <v>98</v>
      </c>
      <c r="L427" s="39" t="s">
        <v>124</v>
      </c>
      <c r="M427" s="42" t="s">
        <v>24</v>
      </c>
      <c r="N427" s="43">
        <v>417397</v>
      </c>
      <c r="O427" s="43">
        <v>105708477418</v>
      </c>
    </row>
    <row r="428" spans="1:15" ht="62" customHeight="1" x14ac:dyDescent="0.45">
      <c r="A428" s="39">
        <v>426</v>
      </c>
      <c r="B428" s="38" t="s">
        <v>5955</v>
      </c>
      <c r="C428" s="42" t="s">
        <v>38</v>
      </c>
      <c r="D428" s="42" t="s">
        <v>4283</v>
      </c>
      <c r="E428" s="42" t="s">
        <v>3168</v>
      </c>
      <c r="F428" s="42"/>
      <c r="G428" s="42" t="s">
        <v>6014</v>
      </c>
      <c r="H428" s="42" t="s">
        <v>5957</v>
      </c>
      <c r="I428" s="42" t="s">
        <v>3623</v>
      </c>
      <c r="J428" s="42" t="s">
        <v>52</v>
      </c>
      <c r="K428" s="39" t="s">
        <v>98</v>
      </c>
      <c r="L428" s="39" t="s">
        <v>124</v>
      </c>
      <c r="M428" s="42" t="s">
        <v>24</v>
      </c>
      <c r="N428" s="43">
        <v>2954</v>
      </c>
      <c r="O428" s="43">
        <v>879166526</v>
      </c>
    </row>
    <row r="429" spans="1:15" ht="62" customHeight="1" x14ac:dyDescent="0.45">
      <c r="A429" s="39">
        <v>427</v>
      </c>
      <c r="B429" s="38" t="s">
        <v>5955</v>
      </c>
      <c r="C429" s="42" t="s">
        <v>38</v>
      </c>
      <c r="D429" s="42" t="s">
        <v>6015</v>
      </c>
      <c r="E429" s="42" t="s">
        <v>3624</v>
      </c>
      <c r="F429" s="42"/>
      <c r="G429" s="42" t="s">
        <v>6016</v>
      </c>
      <c r="H429" s="42" t="s">
        <v>5957</v>
      </c>
      <c r="I429" s="42" t="s">
        <v>3623</v>
      </c>
      <c r="J429" s="42" t="s">
        <v>52</v>
      </c>
      <c r="K429" s="39" t="s">
        <v>64</v>
      </c>
      <c r="L429" s="39" t="s">
        <v>124</v>
      </c>
      <c r="M429" s="42" t="s">
        <v>16</v>
      </c>
      <c r="N429" s="43">
        <v>209</v>
      </c>
      <c r="O429" s="43">
        <v>62202371</v>
      </c>
    </row>
    <row r="430" spans="1:15" ht="62" customHeight="1" x14ac:dyDescent="0.45">
      <c r="A430" s="39">
        <v>428</v>
      </c>
      <c r="B430" s="38" t="s">
        <v>5955</v>
      </c>
      <c r="C430" s="42" t="s">
        <v>38</v>
      </c>
      <c r="D430" s="42" t="s">
        <v>6017</v>
      </c>
      <c r="E430" s="42" t="s">
        <v>3524</v>
      </c>
      <c r="F430" s="42" t="s">
        <v>216</v>
      </c>
      <c r="G430" s="42" t="s">
        <v>6018</v>
      </c>
      <c r="H430" s="42" t="s">
        <v>5957</v>
      </c>
      <c r="I430" s="42" t="s">
        <v>256</v>
      </c>
      <c r="J430" s="42" t="s">
        <v>52</v>
      </c>
      <c r="K430" s="39" t="s">
        <v>101</v>
      </c>
      <c r="L430" s="39" t="s">
        <v>124</v>
      </c>
      <c r="M430" s="42" t="s">
        <v>88</v>
      </c>
      <c r="N430" s="43">
        <v>20062</v>
      </c>
      <c r="O430" s="43">
        <v>7463545488</v>
      </c>
    </row>
    <row r="431" spans="1:15" ht="62" customHeight="1" x14ac:dyDescent="0.45">
      <c r="A431" s="39">
        <v>429</v>
      </c>
      <c r="B431" s="38" t="s">
        <v>5955</v>
      </c>
      <c r="C431" s="42" t="s">
        <v>39</v>
      </c>
      <c r="D431" s="42" t="s">
        <v>6019</v>
      </c>
      <c r="E431" s="42"/>
      <c r="F431" s="42" t="s">
        <v>211</v>
      </c>
      <c r="G431" s="42" t="s">
        <v>6020</v>
      </c>
      <c r="H431" s="42" t="s">
        <v>5957</v>
      </c>
      <c r="I431" s="42" t="s">
        <v>6021</v>
      </c>
      <c r="J431" s="42" t="s">
        <v>52</v>
      </c>
      <c r="K431" s="39" t="s">
        <v>101</v>
      </c>
      <c r="L431" s="39" t="s">
        <v>124</v>
      </c>
      <c r="M431" s="42" t="s">
        <v>35</v>
      </c>
      <c r="N431" s="43">
        <v>904</v>
      </c>
      <c r="O431" s="43">
        <v>403571816</v>
      </c>
    </row>
    <row r="432" spans="1:15" ht="62" customHeight="1" x14ac:dyDescent="0.45">
      <c r="A432" s="39">
        <v>430</v>
      </c>
      <c r="B432" s="38" t="s">
        <v>5955</v>
      </c>
      <c r="C432" s="42" t="s">
        <v>38</v>
      </c>
      <c r="D432" s="42" t="s">
        <v>6022</v>
      </c>
      <c r="E432" s="42"/>
      <c r="F432" s="42" t="s">
        <v>180</v>
      </c>
      <c r="G432" s="42" t="s">
        <v>6023</v>
      </c>
      <c r="H432" s="42" t="s">
        <v>5957</v>
      </c>
      <c r="I432" s="42" t="s">
        <v>256</v>
      </c>
      <c r="J432" s="42" t="s">
        <v>52</v>
      </c>
      <c r="K432" s="39" t="s">
        <v>64</v>
      </c>
      <c r="L432" s="39" t="s">
        <v>124</v>
      </c>
      <c r="M432" s="42" t="s">
        <v>9</v>
      </c>
      <c r="N432" s="43">
        <v>134127</v>
      </c>
      <c r="O432" s="43">
        <v>79829643755</v>
      </c>
    </row>
    <row r="433" spans="1:15" ht="62" customHeight="1" x14ac:dyDescent="0.45">
      <c r="A433" s="39">
        <v>431</v>
      </c>
      <c r="B433" s="38" t="s">
        <v>5955</v>
      </c>
      <c r="C433" s="42" t="s">
        <v>38</v>
      </c>
      <c r="D433" s="42" t="s">
        <v>6024</v>
      </c>
      <c r="E433" s="42"/>
      <c r="F433" s="42" t="s">
        <v>180</v>
      </c>
      <c r="G433" s="42" t="s">
        <v>6025</v>
      </c>
      <c r="H433" s="42" t="s">
        <v>5957</v>
      </c>
      <c r="I433" s="42" t="s">
        <v>6026</v>
      </c>
      <c r="J433" s="42" t="s">
        <v>52</v>
      </c>
      <c r="K433" s="39" t="s">
        <v>68</v>
      </c>
      <c r="L433" s="39" t="s">
        <v>124</v>
      </c>
      <c r="M433" s="42" t="s">
        <v>9</v>
      </c>
      <c r="N433" s="43">
        <v>1000</v>
      </c>
      <c r="O433" s="43">
        <v>595238000</v>
      </c>
    </row>
    <row r="434" spans="1:15" ht="62" customHeight="1" x14ac:dyDescent="0.45">
      <c r="A434" s="39">
        <v>432</v>
      </c>
      <c r="B434" s="38" t="s">
        <v>5955</v>
      </c>
      <c r="C434" s="42" t="s">
        <v>38</v>
      </c>
      <c r="D434" s="42" t="s">
        <v>4571</v>
      </c>
      <c r="E434" s="42" t="s">
        <v>2317</v>
      </c>
      <c r="F434" s="42" t="s">
        <v>120</v>
      </c>
      <c r="G434" s="42" t="s">
        <v>6027</v>
      </c>
      <c r="H434" s="42" t="s">
        <v>5957</v>
      </c>
      <c r="I434" s="42" t="s">
        <v>256</v>
      </c>
      <c r="J434" s="42" t="s">
        <v>52</v>
      </c>
      <c r="K434" s="39" t="s">
        <v>69</v>
      </c>
      <c r="L434" s="39" t="s">
        <v>124</v>
      </c>
      <c r="M434" s="42" t="s">
        <v>79</v>
      </c>
      <c r="N434" s="43">
        <v>22180</v>
      </c>
      <c r="O434" s="43">
        <v>13347027430</v>
      </c>
    </row>
    <row r="435" spans="1:15" ht="62" customHeight="1" x14ac:dyDescent="0.45">
      <c r="A435" s="39">
        <v>433</v>
      </c>
      <c r="B435" s="38" t="s">
        <v>5955</v>
      </c>
      <c r="C435" s="42" t="s">
        <v>38</v>
      </c>
      <c r="D435" s="42" t="s">
        <v>6028</v>
      </c>
      <c r="E435" s="42" t="s">
        <v>2317</v>
      </c>
      <c r="F435" s="42" t="s">
        <v>120</v>
      </c>
      <c r="G435" s="42" t="s">
        <v>6029</v>
      </c>
      <c r="H435" s="42" t="s">
        <v>5957</v>
      </c>
      <c r="I435" s="42" t="s">
        <v>4245</v>
      </c>
      <c r="J435" s="42" t="s">
        <v>52</v>
      </c>
      <c r="K435" s="39" t="s">
        <v>69</v>
      </c>
      <c r="L435" s="39" t="s">
        <v>124</v>
      </c>
      <c r="M435" s="42" t="s">
        <v>70</v>
      </c>
      <c r="N435" s="43">
        <v>2103421</v>
      </c>
      <c r="O435" s="43">
        <v>1429320245069</v>
      </c>
    </row>
    <row r="436" spans="1:15" ht="62" customHeight="1" x14ac:dyDescent="0.45">
      <c r="A436" s="39">
        <v>434</v>
      </c>
      <c r="B436" s="38" t="s">
        <v>5955</v>
      </c>
      <c r="C436" s="42" t="s">
        <v>38</v>
      </c>
      <c r="D436" s="42" t="s">
        <v>6030</v>
      </c>
      <c r="E436" s="42" t="s">
        <v>4805</v>
      </c>
      <c r="F436" s="42" t="s">
        <v>120</v>
      </c>
      <c r="G436" s="42" t="s">
        <v>6031</v>
      </c>
      <c r="H436" s="42" t="s">
        <v>5957</v>
      </c>
      <c r="I436" s="42" t="s">
        <v>256</v>
      </c>
      <c r="J436" s="42" t="s">
        <v>52</v>
      </c>
      <c r="K436" s="39"/>
      <c r="L436" s="39" t="s">
        <v>124</v>
      </c>
      <c r="M436" s="42"/>
      <c r="N436" s="43">
        <v>75455</v>
      </c>
      <c r="O436" s="43">
        <v>64692009476</v>
      </c>
    </row>
    <row r="437" spans="1:15" ht="62" customHeight="1" x14ac:dyDescent="0.45">
      <c r="A437" s="39">
        <v>435</v>
      </c>
      <c r="B437" s="38" t="s">
        <v>5955</v>
      </c>
      <c r="C437" s="42" t="s">
        <v>38</v>
      </c>
      <c r="D437" s="42" t="s">
        <v>4571</v>
      </c>
      <c r="E437" s="42" t="s">
        <v>2317</v>
      </c>
      <c r="F437" s="42" t="s">
        <v>120</v>
      </c>
      <c r="G437" s="42" t="s">
        <v>6032</v>
      </c>
      <c r="H437" s="42" t="s">
        <v>5957</v>
      </c>
      <c r="I437" s="42" t="s">
        <v>256</v>
      </c>
      <c r="J437" s="42" t="s">
        <v>52</v>
      </c>
      <c r="K437" s="39" t="s">
        <v>69</v>
      </c>
      <c r="L437" s="39" t="s">
        <v>124</v>
      </c>
      <c r="M437" s="42" t="s">
        <v>79</v>
      </c>
      <c r="N437" s="43">
        <v>2135899</v>
      </c>
      <c r="O437" s="43">
        <v>2081517413685</v>
      </c>
    </row>
    <row r="438" spans="1:15" ht="62" customHeight="1" x14ac:dyDescent="0.45">
      <c r="A438" s="39">
        <v>436</v>
      </c>
      <c r="B438" s="38" t="s">
        <v>5955</v>
      </c>
      <c r="C438" s="42" t="s">
        <v>38</v>
      </c>
      <c r="D438" s="42" t="s">
        <v>6033</v>
      </c>
      <c r="E438" s="42" t="s">
        <v>3486</v>
      </c>
      <c r="F438" s="42" t="s">
        <v>120</v>
      </c>
      <c r="G438" s="42" t="s">
        <v>6034</v>
      </c>
      <c r="H438" s="42" t="s">
        <v>5957</v>
      </c>
      <c r="I438" s="42" t="s">
        <v>6026</v>
      </c>
      <c r="J438" s="42" t="s">
        <v>52</v>
      </c>
      <c r="K438" s="39" t="s">
        <v>69</v>
      </c>
      <c r="L438" s="39" t="s">
        <v>124</v>
      </c>
      <c r="M438" s="42" t="s">
        <v>79</v>
      </c>
      <c r="N438" s="43">
        <v>1000</v>
      </c>
      <c r="O438" s="43">
        <v>982143000</v>
      </c>
    </row>
    <row r="439" spans="1:15" ht="62" customHeight="1" x14ac:dyDescent="0.45">
      <c r="A439" s="39">
        <v>437</v>
      </c>
      <c r="B439" s="38" t="s">
        <v>5955</v>
      </c>
      <c r="C439" s="42" t="s">
        <v>38</v>
      </c>
      <c r="D439" s="42" t="s">
        <v>6035</v>
      </c>
      <c r="E439" s="42" t="s">
        <v>3489</v>
      </c>
      <c r="F439" s="42" t="s">
        <v>120</v>
      </c>
      <c r="G439" s="42" t="s">
        <v>6036</v>
      </c>
      <c r="H439" s="42" t="s">
        <v>5957</v>
      </c>
      <c r="I439" s="42" t="s">
        <v>256</v>
      </c>
      <c r="J439" s="42" t="s">
        <v>52</v>
      </c>
      <c r="K439" s="39" t="s">
        <v>101</v>
      </c>
      <c r="L439" s="39" t="s">
        <v>124</v>
      </c>
      <c r="M439" s="42" t="s">
        <v>8</v>
      </c>
      <c r="N439" s="43">
        <v>375589</v>
      </c>
      <c r="O439" s="43">
        <v>394069769668</v>
      </c>
    </row>
    <row r="440" spans="1:15" ht="62" customHeight="1" x14ac:dyDescent="0.45">
      <c r="A440" s="39">
        <v>438</v>
      </c>
      <c r="B440" s="38" t="s">
        <v>5955</v>
      </c>
      <c r="C440" s="42" t="s">
        <v>38</v>
      </c>
      <c r="D440" s="42" t="s">
        <v>6037</v>
      </c>
      <c r="E440" s="42" t="s">
        <v>3543</v>
      </c>
      <c r="F440" s="42" t="s">
        <v>120</v>
      </c>
      <c r="G440" s="42" t="s">
        <v>6031</v>
      </c>
      <c r="H440" s="42" t="s">
        <v>5957</v>
      </c>
      <c r="I440" s="42" t="s">
        <v>256</v>
      </c>
      <c r="J440" s="42" t="s">
        <v>52</v>
      </c>
      <c r="K440" s="39" t="s">
        <v>101</v>
      </c>
      <c r="L440" s="39" t="s">
        <v>124</v>
      </c>
      <c r="M440" s="42" t="s">
        <v>8</v>
      </c>
      <c r="N440" s="43">
        <v>59242</v>
      </c>
      <c r="O440" s="43">
        <v>64981671221</v>
      </c>
    </row>
    <row r="441" spans="1:15" ht="62" customHeight="1" x14ac:dyDescent="0.45">
      <c r="A441" s="39">
        <v>439</v>
      </c>
      <c r="B441" s="38" t="s">
        <v>5955</v>
      </c>
      <c r="C441" s="42" t="s">
        <v>39</v>
      </c>
      <c r="D441" s="42" t="s">
        <v>6038</v>
      </c>
      <c r="E441" s="42" t="s">
        <v>3300</v>
      </c>
      <c r="F441" s="42" t="s">
        <v>216</v>
      </c>
      <c r="G441" s="42" t="s">
        <v>6039</v>
      </c>
      <c r="H441" s="42" t="s">
        <v>5957</v>
      </c>
      <c r="I441" s="42" t="s">
        <v>5312</v>
      </c>
      <c r="J441" s="42" t="s">
        <v>52</v>
      </c>
      <c r="K441" s="39" t="s">
        <v>101</v>
      </c>
      <c r="L441" s="39" t="s">
        <v>124</v>
      </c>
      <c r="M441" s="42" t="s">
        <v>8</v>
      </c>
      <c r="N441" s="43">
        <v>177592</v>
      </c>
      <c r="O441" s="43">
        <v>205798383606</v>
      </c>
    </row>
    <row r="442" spans="1:15" ht="62" customHeight="1" x14ac:dyDescent="0.45">
      <c r="A442" s="39">
        <v>440</v>
      </c>
      <c r="B442" s="38" t="s">
        <v>5955</v>
      </c>
      <c r="C442" s="42" t="s">
        <v>39</v>
      </c>
      <c r="D442" s="42" t="s">
        <v>6037</v>
      </c>
      <c r="E442" s="42" t="s">
        <v>3310</v>
      </c>
      <c r="F442" s="42" t="s">
        <v>216</v>
      </c>
      <c r="G442" s="42" t="s">
        <v>6040</v>
      </c>
      <c r="H442" s="42" t="s">
        <v>5957</v>
      </c>
      <c r="I442" s="42" t="s">
        <v>6041</v>
      </c>
      <c r="J442" s="42" t="s">
        <v>52</v>
      </c>
      <c r="K442" s="39" t="s">
        <v>101</v>
      </c>
      <c r="L442" s="39" t="s">
        <v>124</v>
      </c>
      <c r="M442" s="42" t="s">
        <v>8</v>
      </c>
      <c r="N442" s="43">
        <v>9435</v>
      </c>
      <c r="O442" s="43">
        <v>13338165150</v>
      </c>
    </row>
    <row r="443" spans="1:15" ht="62" customHeight="1" x14ac:dyDescent="0.45">
      <c r="A443" s="39">
        <v>441</v>
      </c>
      <c r="B443" s="38" t="s">
        <v>6042</v>
      </c>
      <c r="C443" s="42" t="s">
        <v>824</v>
      </c>
      <c r="D443" s="42" t="s">
        <v>6043</v>
      </c>
      <c r="E443" s="42" t="s">
        <v>6044</v>
      </c>
      <c r="F443" s="42"/>
      <c r="G443" s="42" t="s">
        <v>4067</v>
      </c>
      <c r="H443" s="42" t="s">
        <v>6045</v>
      </c>
      <c r="I443" s="42"/>
      <c r="J443" s="42" t="s">
        <v>52</v>
      </c>
      <c r="K443" s="39" t="s">
        <v>97</v>
      </c>
      <c r="L443" s="39" t="s">
        <v>125</v>
      </c>
      <c r="M443" s="42" t="s">
        <v>71</v>
      </c>
      <c r="N443" s="43">
        <v>206190</v>
      </c>
      <c r="O443" s="43">
        <v>2008702980</v>
      </c>
    </row>
    <row r="444" spans="1:15" ht="62" customHeight="1" x14ac:dyDescent="0.45">
      <c r="A444" s="39">
        <v>442</v>
      </c>
      <c r="B444" s="38" t="s">
        <v>6042</v>
      </c>
      <c r="C444" s="42" t="s">
        <v>824</v>
      </c>
      <c r="D444" s="42" t="s">
        <v>6046</v>
      </c>
      <c r="E444" s="42">
        <v>750</v>
      </c>
      <c r="F444" s="42"/>
      <c r="G444" s="42" t="s">
        <v>4067</v>
      </c>
      <c r="H444" s="42" t="s">
        <v>6045</v>
      </c>
      <c r="I444" s="42"/>
      <c r="J444" s="42" t="s">
        <v>52</v>
      </c>
      <c r="K444" s="39" t="s">
        <v>44</v>
      </c>
      <c r="L444" s="39" t="s">
        <v>125</v>
      </c>
      <c r="M444" s="42" t="s">
        <v>13</v>
      </c>
      <c r="N444" s="43">
        <v>14610</v>
      </c>
      <c r="O444" s="43">
        <v>143178000</v>
      </c>
    </row>
    <row r="445" spans="1:15" ht="62" customHeight="1" x14ac:dyDescent="0.45">
      <c r="A445" s="39">
        <v>443</v>
      </c>
      <c r="B445" s="38" t="s">
        <v>6042</v>
      </c>
      <c r="C445" s="42" t="s">
        <v>824</v>
      </c>
      <c r="D445" s="42" t="s">
        <v>6047</v>
      </c>
      <c r="E445" s="42" t="s">
        <v>6048</v>
      </c>
      <c r="F445" s="42"/>
      <c r="G445" s="42" t="s">
        <v>4067</v>
      </c>
      <c r="H445" s="42" t="s">
        <v>6045</v>
      </c>
      <c r="I445" s="42"/>
      <c r="J445" s="42" t="s">
        <v>52</v>
      </c>
      <c r="K445" s="39" t="s">
        <v>97</v>
      </c>
      <c r="L445" s="39" t="s">
        <v>125</v>
      </c>
      <c r="M445" s="42" t="s">
        <v>71</v>
      </c>
      <c r="N445" s="43">
        <v>1733350</v>
      </c>
      <c r="O445" s="43">
        <v>17194832000</v>
      </c>
    </row>
    <row r="446" spans="1:15" ht="62" customHeight="1" x14ac:dyDescent="0.45">
      <c r="A446" s="39">
        <v>444</v>
      </c>
      <c r="B446" s="38" t="s">
        <v>6042</v>
      </c>
      <c r="C446" s="42" t="s">
        <v>824</v>
      </c>
      <c r="D446" s="42" t="s">
        <v>6049</v>
      </c>
      <c r="E446" s="42" t="s">
        <v>6048</v>
      </c>
      <c r="F446" s="42"/>
      <c r="G446" s="42" t="s">
        <v>4067</v>
      </c>
      <c r="H446" s="42" t="s">
        <v>6045</v>
      </c>
      <c r="I446" s="42"/>
      <c r="J446" s="42" t="s">
        <v>52</v>
      </c>
      <c r="K446" s="39" t="s">
        <v>97</v>
      </c>
      <c r="L446" s="39" t="s">
        <v>125</v>
      </c>
      <c r="M446" s="42" t="s">
        <v>71</v>
      </c>
      <c r="N446" s="43">
        <v>252930</v>
      </c>
      <c r="O446" s="43">
        <v>2509065600</v>
      </c>
    </row>
    <row r="447" spans="1:15" ht="62" customHeight="1" x14ac:dyDescent="0.45">
      <c r="A447" s="39">
        <v>445</v>
      </c>
      <c r="B447" s="38" t="s">
        <v>6042</v>
      </c>
      <c r="C447" s="42" t="s">
        <v>824</v>
      </c>
      <c r="D447" s="42" t="s">
        <v>6050</v>
      </c>
      <c r="E447" s="42" t="s">
        <v>6044</v>
      </c>
      <c r="F447" s="42"/>
      <c r="G447" s="42" t="s">
        <v>4067</v>
      </c>
      <c r="H447" s="42" t="s">
        <v>6045</v>
      </c>
      <c r="I447" s="42"/>
      <c r="J447" s="42" t="s">
        <v>52</v>
      </c>
      <c r="K447" s="39" t="s">
        <v>97</v>
      </c>
      <c r="L447" s="39" t="s">
        <v>125</v>
      </c>
      <c r="M447" s="42" t="s">
        <v>71</v>
      </c>
      <c r="N447" s="43">
        <v>3907850</v>
      </c>
      <c r="O447" s="43">
        <v>42165701500</v>
      </c>
    </row>
    <row r="448" spans="1:15" ht="62" customHeight="1" x14ac:dyDescent="0.45">
      <c r="A448" s="39">
        <v>446</v>
      </c>
      <c r="B448" s="38" t="s">
        <v>6042</v>
      </c>
      <c r="C448" s="42" t="s">
        <v>824</v>
      </c>
      <c r="D448" s="42" t="s">
        <v>6051</v>
      </c>
      <c r="E448" s="42" t="s">
        <v>4441</v>
      </c>
      <c r="F448" s="42"/>
      <c r="G448" s="42" t="s">
        <v>4067</v>
      </c>
      <c r="H448" s="42" t="s">
        <v>6045</v>
      </c>
      <c r="I448" s="42"/>
      <c r="J448" s="42" t="s">
        <v>52</v>
      </c>
      <c r="K448" s="39" t="s">
        <v>93</v>
      </c>
      <c r="L448" s="39" t="s">
        <v>125</v>
      </c>
      <c r="M448" s="42" t="s">
        <v>22</v>
      </c>
      <c r="N448" s="43">
        <v>87930</v>
      </c>
      <c r="O448" s="43">
        <v>1542468060</v>
      </c>
    </row>
    <row r="449" spans="1:15" ht="62" customHeight="1" x14ac:dyDescent="0.45">
      <c r="A449" s="39">
        <v>447</v>
      </c>
      <c r="B449" s="38" t="s">
        <v>6042</v>
      </c>
      <c r="C449" s="42" t="s">
        <v>824</v>
      </c>
      <c r="D449" s="42" t="s">
        <v>6051</v>
      </c>
      <c r="E449" s="42">
        <v>200</v>
      </c>
      <c r="F449" s="42"/>
      <c r="G449" s="42" t="s">
        <v>6052</v>
      </c>
      <c r="H449" s="42" t="s">
        <v>6045</v>
      </c>
      <c r="I449" s="42"/>
      <c r="J449" s="42" t="s">
        <v>52</v>
      </c>
      <c r="K449" s="39" t="s">
        <v>93</v>
      </c>
      <c r="L449" s="39" t="s">
        <v>125</v>
      </c>
      <c r="M449" s="42" t="s">
        <v>22</v>
      </c>
      <c r="N449" s="43">
        <v>42180</v>
      </c>
      <c r="O449" s="43">
        <v>739921560</v>
      </c>
    </row>
    <row r="450" spans="1:15" ht="62" customHeight="1" x14ac:dyDescent="0.45">
      <c r="A450" s="39">
        <v>448</v>
      </c>
      <c r="B450" s="38" t="s">
        <v>6042</v>
      </c>
      <c r="C450" s="42" t="s">
        <v>824</v>
      </c>
      <c r="D450" s="42" t="s">
        <v>6053</v>
      </c>
      <c r="E450" s="42" t="s">
        <v>6054</v>
      </c>
      <c r="F450" s="42"/>
      <c r="G450" s="42" t="s">
        <v>6055</v>
      </c>
      <c r="H450" s="42" t="s">
        <v>6045</v>
      </c>
      <c r="I450" s="42"/>
      <c r="J450" s="42" t="s">
        <v>52</v>
      </c>
      <c r="K450" s="39" t="s">
        <v>64</v>
      </c>
      <c r="L450" s="39" t="s">
        <v>125</v>
      </c>
      <c r="M450" s="42" t="s">
        <v>88</v>
      </c>
      <c r="N450" s="43">
        <v>49680</v>
      </c>
      <c r="O450" s="43">
        <v>1182384000</v>
      </c>
    </row>
    <row r="451" spans="1:15" ht="62" customHeight="1" x14ac:dyDescent="0.45">
      <c r="A451" s="39">
        <v>449</v>
      </c>
      <c r="B451" s="38" t="s">
        <v>6042</v>
      </c>
      <c r="C451" s="42" t="s">
        <v>824</v>
      </c>
      <c r="D451" s="42" t="s">
        <v>6056</v>
      </c>
      <c r="E451" s="42" t="s">
        <v>4134</v>
      </c>
      <c r="F451" s="42"/>
      <c r="G451" s="42" t="s">
        <v>6057</v>
      </c>
      <c r="H451" s="42" t="s">
        <v>6045</v>
      </c>
      <c r="I451" s="42"/>
      <c r="J451" s="42" t="s">
        <v>52</v>
      </c>
      <c r="K451" s="39" t="s">
        <v>93</v>
      </c>
      <c r="L451" s="39" t="s">
        <v>125</v>
      </c>
      <c r="M451" s="42" t="s">
        <v>19</v>
      </c>
      <c r="N451" s="43">
        <v>756750</v>
      </c>
      <c r="O451" s="43">
        <v>18018217500</v>
      </c>
    </row>
    <row r="452" spans="1:15" ht="62" customHeight="1" x14ac:dyDescent="0.45">
      <c r="A452" s="39">
        <v>450</v>
      </c>
      <c r="B452" s="38" t="s">
        <v>6042</v>
      </c>
      <c r="C452" s="42" t="s">
        <v>824</v>
      </c>
      <c r="D452" s="42" t="s">
        <v>6058</v>
      </c>
      <c r="E452" s="42">
        <v>1000</v>
      </c>
      <c r="F452" s="42"/>
      <c r="G452" s="42" t="s">
        <v>6057</v>
      </c>
      <c r="H452" s="42" t="s">
        <v>6045</v>
      </c>
      <c r="I452" s="42"/>
      <c r="J452" s="42" t="s">
        <v>52</v>
      </c>
      <c r="K452" s="39" t="s">
        <v>93</v>
      </c>
      <c r="L452" s="39" t="s">
        <v>125</v>
      </c>
      <c r="M452" s="42" t="s">
        <v>19</v>
      </c>
      <c r="N452" s="43">
        <v>1074420</v>
      </c>
      <c r="O452" s="43">
        <v>36766652400</v>
      </c>
    </row>
    <row r="453" spans="1:15" ht="62" customHeight="1" x14ac:dyDescent="0.45">
      <c r="A453" s="39">
        <v>451</v>
      </c>
      <c r="B453" s="38" t="s">
        <v>6042</v>
      </c>
      <c r="C453" s="42" t="s">
        <v>824</v>
      </c>
      <c r="D453" s="42" t="s">
        <v>6059</v>
      </c>
      <c r="E453" s="42" t="s">
        <v>6060</v>
      </c>
      <c r="F453" s="42"/>
      <c r="G453" s="42" t="s">
        <v>4067</v>
      </c>
      <c r="H453" s="42" t="s">
        <v>6045</v>
      </c>
      <c r="I453" s="42"/>
      <c r="J453" s="42" t="s">
        <v>52</v>
      </c>
      <c r="K453" s="39" t="s">
        <v>93</v>
      </c>
      <c r="L453" s="39" t="s">
        <v>125</v>
      </c>
      <c r="M453" s="42" t="s">
        <v>22</v>
      </c>
      <c r="N453" s="43">
        <v>39210</v>
      </c>
      <c r="O453" s="43">
        <v>1380192000</v>
      </c>
    </row>
    <row r="454" spans="1:15" ht="62" customHeight="1" x14ac:dyDescent="0.45">
      <c r="A454" s="39">
        <v>452</v>
      </c>
      <c r="B454" s="38" t="s">
        <v>6042</v>
      </c>
      <c r="C454" s="42" t="s">
        <v>824</v>
      </c>
      <c r="D454" s="42" t="s">
        <v>6061</v>
      </c>
      <c r="E454" s="42" t="s">
        <v>6062</v>
      </c>
      <c r="F454" s="42"/>
      <c r="G454" s="42" t="s">
        <v>4067</v>
      </c>
      <c r="H454" s="42" t="s">
        <v>6045</v>
      </c>
      <c r="I454" s="42"/>
      <c r="J454" s="42" t="s">
        <v>52</v>
      </c>
      <c r="K454" s="39" t="s">
        <v>93</v>
      </c>
      <c r="L454" s="39" t="s">
        <v>125</v>
      </c>
      <c r="M454" s="42" t="s">
        <v>22</v>
      </c>
      <c r="N454" s="43">
        <v>30030</v>
      </c>
      <c r="O454" s="43">
        <v>1408407000</v>
      </c>
    </row>
    <row r="455" spans="1:15" ht="62" customHeight="1" x14ac:dyDescent="0.45">
      <c r="A455" s="39">
        <v>453</v>
      </c>
      <c r="B455" s="38" t="s">
        <v>6042</v>
      </c>
      <c r="C455" s="42" t="s">
        <v>824</v>
      </c>
      <c r="D455" s="42" t="s">
        <v>6063</v>
      </c>
      <c r="E455" s="42" t="s">
        <v>6064</v>
      </c>
      <c r="F455" s="42"/>
      <c r="G455" s="42" t="s">
        <v>6065</v>
      </c>
      <c r="H455" s="42" t="s">
        <v>6045</v>
      </c>
      <c r="I455" s="42"/>
      <c r="J455" s="42" t="s">
        <v>52</v>
      </c>
      <c r="K455" s="39" t="s">
        <v>37</v>
      </c>
      <c r="L455" s="39" t="s">
        <v>125</v>
      </c>
      <c r="M455" s="42" t="s">
        <v>43</v>
      </c>
      <c r="N455" s="43">
        <v>18540</v>
      </c>
      <c r="O455" s="43">
        <v>1371960000</v>
      </c>
    </row>
    <row r="456" spans="1:15" ht="62" customHeight="1" x14ac:dyDescent="0.45">
      <c r="A456" s="39">
        <v>454</v>
      </c>
      <c r="B456" s="38" t="s">
        <v>5846</v>
      </c>
      <c r="C456" s="42" t="s">
        <v>824</v>
      </c>
      <c r="D456" s="42" t="s">
        <v>487</v>
      </c>
      <c r="E456" s="42" t="s">
        <v>694</v>
      </c>
      <c r="F456" s="42" t="s">
        <v>130</v>
      </c>
      <c r="G456" s="42" t="s">
        <v>6066</v>
      </c>
      <c r="H456" s="42" t="s">
        <v>6067</v>
      </c>
      <c r="I456" s="42" t="s">
        <v>130</v>
      </c>
      <c r="J456" s="42" t="s">
        <v>52</v>
      </c>
      <c r="K456" s="39" t="s">
        <v>48</v>
      </c>
      <c r="L456" s="39" t="s">
        <v>125</v>
      </c>
      <c r="M456" s="42" t="s">
        <v>11</v>
      </c>
      <c r="N456" s="43">
        <v>1104000</v>
      </c>
      <c r="O456" s="43">
        <v>21820864611</v>
      </c>
    </row>
    <row r="457" spans="1:15" ht="62" customHeight="1" x14ac:dyDescent="0.45">
      <c r="A457" s="39">
        <v>455</v>
      </c>
      <c r="B457" s="38" t="s">
        <v>5846</v>
      </c>
      <c r="C457" s="42" t="s">
        <v>824</v>
      </c>
      <c r="D457" s="42" t="s">
        <v>898</v>
      </c>
      <c r="E457" s="42" t="s">
        <v>1702</v>
      </c>
      <c r="F457" s="42" t="s">
        <v>130</v>
      </c>
      <c r="G457" s="42" t="s">
        <v>4067</v>
      </c>
      <c r="H457" s="42" t="s">
        <v>6067</v>
      </c>
      <c r="I457" s="42" t="s">
        <v>130</v>
      </c>
      <c r="J457" s="42" t="s">
        <v>52</v>
      </c>
      <c r="K457" s="39" t="s">
        <v>97</v>
      </c>
      <c r="L457" s="39" t="s">
        <v>125</v>
      </c>
      <c r="M457" s="42" t="s">
        <v>72</v>
      </c>
      <c r="N457" s="43">
        <v>275640</v>
      </c>
      <c r="O457" s="43">
        <v>5565736346</v>
      </c>
    </row>
    <row r="458" spans="1:15" ht="62" customHeight="1" x14ac:dyDescent="0.45">
      <c r="A458" s="39">
        <v>456</v>
      </c>
      <c r="B458" s="38" t="s">
        <v>5846</v>
      </c>
      <c r="C458" s="42" t="s">
        <v>112</v>
      </c>
      <c r="D458" s="42" t="s">
        <v>27</v>
      </c>
      <c r="E458" s="42" t="s">
        <v>294</v>
      </c>
      <c r="F458" s="42" t="s">
        <v>130</v>
      </c>
      <c r="G458" s="42" t="s">
        <v>6068</v>
      </c>
      <c r="H458" s="42" t="s">
        <v>6067</v>
      </c>
      <c r="I458" s="42" t="s">
        <v>130</v>
      </c>
      <c r="J458" s="42" t="s">
        <v>52</v>
      </c>
      <c r="K458" s="39" t="s">
        <v>63</v>
      </c>
      <c r="L458" s="39" t="s">
        <v>125</v>
      </c>
      <c r="M458" s="42" t="s">
        <v>27</v>
      </c>
      <c r="N458" s="43">
        <v>123780</v>
      </c>
      <c r="O458" s="43">
        <v>2761542407</v>
      </c>
    </row>
    <row r="459" spans="1:15" ht="62" customHeight="1" x14ac:dyDescent="0.45">
      <c r="A459" s="39">
        <v>457</v>
      </c>
      <c r="B459" s="38" t="s">
        <v>5846</v>
      </c>
      <c r="C459" s="42" t="s">
        <v>824</v>
      </c>
      <c r="D459" s="42" t="s">
        <v>28</v>
      </c>
      <c r="E459" s="42" t="s">
        <v>475</v>
      </c>
      <c r="F459" s="42" t="s">
        <v>130</v>
      </c>
      <c r="G459" s="42" t="s">
        <v>6069</v>
      </c>
      <c r="H459" s="42" t="s">
        <v>6067</v>
      </c>
      <c r="I459" s="42" t="s">
        <v>130</v>
      </c>
      <c r="J459" s="42" t="s">
        <v>52</v>
      </c>
      <c r="K459" s="39" t="s">
        <v>68</v>
      </c>
      <c r="L459" s="39" t="s">
        <v>125</v>
      </c>
      <c r="M459" s="42" t="s">
        <v>28</v>
      </c>
      <c r="N459" s="43">
        <v>125280</v>
      </c>
      <c r="O459" s="43">
        <v>3103478349</v>
      </c>
    </row>
    <row r="460" spans="1:15" ht="62" customHeight="1" x14ac:dyDescent="0.45">
      <c r="A460" s="39">
        <v>458</v>
      </c>
      <c r="B460" s="38" t="s">
        <v>5846</v>
      </c>
      <c r="C460" s="42" t="s">
        <v>32</v>
      </c>
      <c r="D460" s="42" t="s">
        <v>22</v>
      </c>
      <c r="E460" s="42" t="s">
        <v>560</v>
      </c>
      <c r="F460" s="42" t="s">
        <v>151</v>
      </c>
      <c r="G460" s="42" t="s">
        <v>6070</v>
      </c>
      <c r="H460" s="42" t="s">
        <v>6067</v>
      </c>
      <c r="I460" s="42" t="s">
        <v>130</v>
      </c>
      <c r="J460" s="42" t="s">
        <v>52</v>
      </c>
      <c r="K460" s="39" t="s">
        <v>93</v>
      </c>
      <c r="L460" s="39" t="s">
        <v>125</v>
      </c>
      <c r="M460" s="42" t="s">
        <v>22</v>
      </c>
      <c r="N460" s="43">
        <v>420900</v>
      </c>
      <c r="O460" s="43">
        <v>11283734691</v>
      </c>
    </row>
    <row r="461" spans="1:15" ht="62" customHeight="1" x14ac:dyDescent="0.45">
      <c r="A461" s="39">
        <v>459</v>
      </c>
      <c r="B461" s="38" t="s">
        <v>5846</v>
      </c>
      <c r="C461" s="42" t="s">
        <v>119</v>
      </c>
      <c r="D461" s="42" t="s">
        <v>25</v>
      </c>
      <c r="E461" s="42" t="s">
        <v>291</v>
      </c>
      <c r="F461" s="42" t="s">
        <v>203</v>
      </c>
      <c r="G461" s="42" t="s">
        <v>4067</v>
      </c>
      <c r="H461" s="42" t="s">
        <v>6067</v>
      </c>
      <c r="I461" s="42" t="s">
        <v>130</v>
      </c>
      <c r="J461" s="42" t="s">
        <v>52</v>
      </c>
      <c r="K461" s="39" t="s">
        <v>99</v>
      </c>
      <c r="L461" s="39" t="s">
        <v>125</v>
      </c>
      <c r="M461" s="42" t="s">
        <v>25</v>
      </c>
      <c r="N461" s="43">
        <v>609540</v>
      </c>
      <c r="O461" s="43">
        <v>16596692384</v>
      </c>
    </row>
    <row r="462" spans="1:15" ht="62" customHeight="1" x14ac:dyDescent="0.45">
      <c r="A462" s="39">
        <v>460</v>
      </c>
      <c r="B462" s="38" t="s">
        <v>5846</v>
      </c>
      <c r="C462" s="42" t="s">
        <v>113</v>
      </c>
      <c r="D462" s="42" t="s">
        <v>25</v>
      </c>
      <c r="E462" s="42" t="s">
        <v>291</v>
      </c>
      <c r="F462" s="42" t="s">
        <v>203</v>
      </c>
      <c r="G462" s="42" t="s">
        <v>4067</v>
      </c>
      <c r="H462" s="42" t="s">
        <v>6067</v>
      </c>
      <c r="I462" s="42" t="s">
        <v>130</v>
      </c>
      <c r="J462" s="42" t="s">
        <v>52</v>
      </c>
      <c r="K462" s="39" t="s">
        <v>99</v>
      </c>
      <c r="L462" s="39" t="s">
        <v>125</v>
      </c>
      <c r="M462" s="42" t="s">
        <v>25</v>
      </c>
      <c r="N462" s="43">
        <v>62040</v>
      </c>
      <c r="O462" s="43">
        <v>1710274705</v>
      </c>
    </row>
    <row r="463" spans="1:15" ht="62" customHeight="1" x14ac:dyDescent="0.45">
      <c r="A463" s="39">
        <v>461</v>
      </c>
      <c r="B463" s="38" t="s">
        <v>5846</v>
      </c>
      <c r="C463" s="42" t="s">
        <v>113</v>
      </c>
      <c r="D463" s="42" t="s">
        <v>8</v>
      </c>
      <c r="E463" s="42" t="s">
        <v>130</v>
      </c>
      <c r="F463" s="42" t="s">
        <v>180</v>
      </c>
      <c r="G463" s="42" t="s">
        <v>4067</v>
      </c>
      <c r="H463" s="42" t="s">
        <v>6067</v>
      </c>
      <c r="I463" s="42" t="s">
        <v>130</v>
      </c>
      <c r="J463" s="42" t="s">
        <v>52</v>
      </c>
      <c r="K463" s="39" t="s">
        <v>101</v>
      </c>
      <c r="L463" s="39" t="s">
        <v>125</v>
      </c>
      <c r="M463" s="42" t="s">
        <v>8</v>
      </c>
      <c r="N463" s="43">
        <v>266720</v>
      </c>
      <c r="O463" s="43">
        <v>8651928868</v>
      </c>
    </row>
    <row r="464" spans="1:15" ht="62" customHeight="1" x14ac:dyDescent="0.45">
      <c r="A464" s="39">
        <v>462</v>
      </c>
      <c r="B464" s="38" t="s">
        <v>5846</v>
      </c>
      <c r="C464" s="42" t="s">
        <v>824</v>
      </c>
      <c r="D464" s="42" t="s">
        <v>29</v>
      </c>
      <c r="E464" s="42" t="s">
        <v>130</v>
      </c>
      <c r="F464" s="42" t="s">
        <v>130</v>
      </c>
      <c r="G464" s="42" t="s">
        <v>6071</v>
      </c>
      <c r="H464" s="42" t="s">
        <v>6067</v>
      </c>
      <c r="I464" s="42" t="s">
        <v>130</v>
      </c>
      <c r="J464" s="42" t="s">
        <v>52</v>
      </c>
      <c r="K464" s="39" t="s">
        <v>61</v>
      </c>
      <c r="L464" s="39" t="s">
        <v>123</v>
      </c>
      <c r="M464" s="42" t="s">
        <v>29</v>
      </c>
      <c r="N464" s="43">
        <v>1100250</v>
      </c>
      <c r="O464" s="43">
        <v>46908259118</v>
      </c>
    </row>
    <row r="465" spans="1:15" ht="62" customHeight="1" x14ac:dyDescent="0.45">
      <c r="A465" s="39">
        <v>463</v>
      </c>
      <c r="B465" s="38" t="s">
        <v>5846</v>
      </c>
      <c r="C465" s="42" t="s">
        <v>824</v>
      </c>
      <c r="D465" s="42" t="s">
        <v>29</v>
      </c>
      <c r="E465" s="42" t="s">
        <v>130</v>
      </c>
      <c r="F465" s="42" t="s">
        <v>130</v>
      </c>
      <c r="G465" s="42" t="s">
        <v>6072</v>
      </c>
      <c r="H465" s="42" t="s">
        <v>6067</v>
      </c>
      <c r="I465" s="42" t="s">
        <v>130</v>
      </c>
      <c r="J465" s="42" t="s">
        <v>52</v>
      </c>
      <c r="K465" s="39" t="s">
        <v>101</v>
      </c>
      <c r="L465" s="39" t="s">
        <v>125</v>
      </c>
      <c r="M465" s="42" t="s">
        <v>29</v>
      </c>
      <c r="N465" s="43">
        <v>383520</v>
      </c>
      <c r="O465" s="43">
        <v>20578121664</v>
      </c>
    </row>
    <row r="466" spans="1:15" ht="62" customHeight="1" x14ac:dyDescent="0.45">
      <c r="A466" s="39">
        <v>464</v>
      </c>
      <c r="B466" s="38" t="s">
        <v>6073</v>
      </c>
      <c r="C466" s="42" t="s">
        <v>32</v>
      </c>
      <c r="D466" s="42" t="s">
        <v>6074</v>
      </c>
      <c r="E466" s="42" t="s">
        <v>6075</v>
      </c>
      <c r="F466" s="42"/>
      <c r="G466" s="42" t="s">
        <v>6076</v>
      </c>
      <c r="H466" s="42" t="s">
        <v>4067</v>
      </c>
      <c r="I466" s="42" t="s">
        <v>4067</v>
      </c>
      <c r="J466" s="42" t="s">
        <v>52</v>
      </c>
      <c r="K466" s="39" t="s">
        <v>69</v>
      </c>
      <c r="L466" s="39" t="s">
        <v>125</v>
      </c>
      <c r="M466" s="42" t="s">
        <v>80</v>
      </c>
      <c r="N466" s="43">
        <v>202470</v>
      </c>
      <c r="O466" s="43">
        <v>6553144020</v>
      </c>
    </row>
    <row r="467" spans="1:15" ht="62" customHeight="1" x14ac:dyDescent="0.45">
      <c r="A467" s="39">
        <v>465</v>
      </c>
      <c r="B467" s="38" t="s">
        <v>6073</v>
      </c>
      <c r="C467" s="42" t="s">
        <v>54</v>
      </c>
      <c r="D467" s="42" t="s">
        <v>6077</v>
      </c>
      <c r="E467" s="42" t="s">
        <v>3845</v>
      </c>
      <c r="F467" s="42" t="s">
        <v>203</v>
      </c>
      <c r="G467" s="42" t="s">
        <v>6078</v>
      </c>
      <c r="H467" s="42" t="s">
        <v>4067</v>
      </c>
      <c r="I467" s="42" t="s">
        <v>4067</v>
      </c>
      <c r="J467" s="42" t="s">
        <v>52</v>
      </c>
      <c r="K467" s="39" t="s">
        <v>62</v>
      </c>
      <c r="L467" s="39" t="s">
        <v>47</v>
      </c>
      <c r="M467" s="42" t="s">
        <v>50</v>
      </c>
      <c r="N467" s="43">
        <v>256440</v>
      </c>
      <c r="O467" s="43">
        <v>53424145200</v>
      </c>
    </row>
    <row r="468" spans="1:15" ht="62" customHeight="1" x14ac:dyDescent="0.45">
      <c r="A468" s="39">
        <v>466</v>
      </c>
      <c r="B468" s="38" t="s">
        <v>6679</v>
      </c>
      <c r="C468" s="42" t="s">
        <v>39</v>
      </c>
      <c r="D468" s="42" t="s">
        <v>27</v>
      </c>
      <c r="E468" s="42" t="s">
        <v>3161</v>
      </c>
      <c r="F468" s="42" t="s">
        <v>130</v>
      </c>
      <c r="G468" s="42" t="s">
        <v>5865</v>
      </c>
      <c r="H468" s="42" t="s">
        <v>5866</v>
      </c>
      <c r="I468" s="42" t="s">
        <v>3153</v>
      </c>
      <c r="J468" s="42" t="s">
        <v>52</v>
      </c>
      <c r="K468" s="39" t="s">
        <v>101</v>
      </c>
      <c r="L468" s="39" t="s">
        <v>124</v>
      </c>
      <c r="M468" s="42" t="s">
        <v>27</v>
      </c>
      <c r="N468" s="43">
        <v>20370</v>
      </c>
      <c r="O468" s="43">
        <v>2712978450</v>
      </c>
    </row>
    <row r="469" spans="1:15" ht="62" customHeight="1" x14ac:dyDescent="0.45">
      <c r="A469" s="39">
        <v>467</v>
      </c>
      <c r="B469" s="38" t="s">
        <v>5737</v>
      </c>
      <c r="C469" s="42" t="s">
        <v>112</v>
      </c>
      <c r="D469" s="42" t="s">
        <v>24</v>
      </c>
      <c r="E469" s="42" t="s">
        <v>397</v>
      </c>
      <c r="F469" s="42" t="s">
        <v>130</v>
      </c>
      <c r="G469" s="42" t="s">
        <v>130</v>
      </c>
      <c r="H469" s="42" t="s">
        <v>5738</v>
      </c>
      <c r="I469" s="42" t="s">
        <v>130</v>
      </c>
      <c r="J469" s="42" t="s">
        <v>52</v>
      </c>
      <c r="K469" s="39" t="s">
        <v>98</v>
      </c>
      <c r="L469" s="39" t="s">
        <v>125</v>
      </c>
      <c r="M469" s="42" t="s">
        <v>24</v>
      </c>
      <c r="N469" s="43">
        <v>14757300</v>
      </c>
      <c r="O469" s="43">
        <v>163054988839</v>
      </c>
    </row>
    <row r="470" spans="1:15" ht="62" customHeight="1" x14ac:dyDescent="0.45">
      <c r="A470" s="39">
        <v>468</v>
      </c>
      <c r="B470" s="38" t="s">
        <v>5737</v>
      </c>
      <c r="C470" s="42" t="s">
        <v>824</v>
      </c>
      <c r="D470" s="42" t="s">
        <v>24</v>
      </c>
      <c r="E470" s="42" t="s">
        <v>397</v>
      </c>
      <c r="F470" s="42" t="s">
        <v>130</v>
      </c>
      <c r="G470" s="42" t="s">
        <v>130</v>
      </c>
      <c r="H470" s="42" t="s">
        <v>5738</v>
      </c>
      <c r="I470" s="42" t="s">
        <v>130</v>
      </c>
      <c r="J470" s="42" t="s">
        <v>52</v>
      </c>
      <c r="K470" s="39" t="s">
        <v>98</v>
      </c>
      <c r="L470" s="39" t="s">
        <v>125</v>
      </c>
      <c r="M470" s="42" t="s">
        <v>24</v>
      </c>
      <c r="N470" s="43">
        <v>1336188</v>
      </c>
      <c r="O470" s="43">
        <v>12576454377</v>
      </c>
    </row>
    <row r="471" spans="1:15" ht="62" customHeight="1" x14ac:dyDescent="0.45">
      <c r="A471" s="39">
        <v>469</v>
      </c>
      <c r="B471" s="38" t="s">
        <v>5737</v>
      </c>
      <c r="C471" s="42" t="s">
        <v>824</v>
      </c>
      <c r="D471" s="42" t="s">
        <v>28</v>
      </c>
      <c r="E471" s="42" t="s">
        <v>475</v>
      </c>
      <c r="F471" s="42" t="s">
        <v>130</v>
      </c>
      <c r="G471" s="42" t="s">
        <v>130</v>
      </c>
      <c r="H471" s="42" t="s">
        <v>5738</v>
      </c>
      <c r="I471" s="42" t="s">
        <v>130</v>
      </c>
      <c r="J471" s="42" t="s">
        <v>52</v>
      </c>
      <c r="K471" s="39" t="s">
        <v>69</v>
      </c>
      <c r="L471" s="39" t="s">
        <v>125</v>
      </c>
      <c r="M471" s="42" t="s">
        <v>28</v>
      </c>
      <c r="N471" s="43">
        <v>694848</v>
      </c>
      <c r="O471" s="43">
        <v>22747990900</v>
      </c>
    </row>
    <row r="472" spans="1:15" ht="62" customHeight="1" x14ac:dyDescent="0.45">
      <c r="A472" s="39">
        <v>470</v>
      </c>
      <c r="B472" s="38" t="s">
        <v>5737</v>
      </c>
      <c r="C472" s="42" t="s">
        <v>824</v>
      </c>
      <c r="D472" s="42" t="s">
        <v>474</v>
      </c>
      <c r="E472" s="42" t="s">
        <v>475</v>
      </c>
      <c r="F472" s="42" t="s">
        <v>130</v>
      </c>
      <c r="G472" s="42" t="s">
        <v>130</v>
      </c>
      <c r="H472" s="42" t="s">
        <v>5738</v>
      </c>
      <c r="I472" s="42" t="s">
        <v>130</v>
      </c>
      <c r="J472" s="42" t="s">
        <v>52</v>
      </c>
      <c r="K472" s="39" t="s">
        <v>37</v>
      </c>
      <c r="L472" s="39" t="s">
        <v>125</v>
      </c>
      <c r="M472" s="42" t="s">
        <v>87</v>
      </c>
      <c r="N472" s="43">
        <v>269752</v>
      </c>
      <c r="O472" s="43">
        <v>5740258333</v>
      </c>
    </row>
    <row r="473" spans="1:15" ht="62" customHeight="1" x14ac:dyDescent="0.45">
      <c r="A473" s="39">
        <v>471</v>
      </c>
      <c r="B473" s="38" t="s">
        <v>5737</v>
      </c>
      <c r="C473" s="42" t="s">
        <v>824</v>
      </c>
      <c r="D473" s="42" t="s">
        <v>19</v>
      </c>
      <c r="E473" s="42" t="s">
        <v>291</v>
      </c>
      <c r="F473" s="42" t="s">
        <v>130</v>
      </c>
      <c r="G473" s="42" t="s">
        <v>130</v>
      </c>
      <c r="H473" s="42" t="s">
        <v>5738</v>
      </c>
      <c r="I473" s="42" t="s">
        <v>130</v>
      </c>
      <c r="J473" s="42" t="s">
        <v>52</v>
      </c>
      <c r="K473" s="39" t="s">
        <v>102</v>
      </c>
      <c r="L473" s="39" t="s">
        <v>125</v>
      </c>
      <c r="M473" s="42" t="s">
        <v>19</v>
      </c>
      <c r="N473" s="43">
        <v>1303530</v>
      </c>
      <c r="O473" s="43">
        <v>49076352678</v>
      </c>
    </row>
    <row r="474" spans="1:15" ht="62" customHeight="1" x14ac:dyDescent="0.45">
      <c r="A474" s="39">
        <v>472</v>
      </c>
      <c r="B474" s="38" t="s">
        <v>5737</v>
      </c>
      <c r="C474" s="42" t="s">
        <v>824</v>
      </c>
      <c r="D474" s="42" t="s">
        <v>25</v>
      </c>
      <c r="E474" s="42" t="s">
        <v>291</v>
      </c>
      <c r="F474" s="42" t="s">
        <v>130</v>
      </c>
      <c r="G474" s="42" t="s">
        <v>130</v>
      </c>
      <c r="H474" s="42" t="s">
        <v>5738</v>
      </c>
      <c r="I474" s="42" t="s">
        <v>130</v>
      </c>
      <c r="J474" s="42" t="s">
        <v>52</v>
      </c>
      <c r="K474" s="39" t="s">
        <v>99</v>
      </c>
      <c r="L474" s="39" t="s">
        <v>125</v>
      </c>
      <c r="M474" s="42" t="s">
        <v>25</v>
      </c>
      <c r="N474" s="43">
        <v>37440</v>
      </c>
      <c r="O474" s="43">
        <v>919285714</v>
      </c>
    </row>
    <row r="475" spans="1:15" ht="62" customHeight="1" x14ac:dyDescent="0.45">
      <c r="A475" s="39">
        <v>473</v>
      </c>
      <c r="B475" s="38" t="s">
        <v>5737</v>
      </c>
      <c r="C475" s="42" t="s">
        <v>112</v>
      </c>
      <c r="D475" s="42" t="s">
        <v>27</v>
      </c>
      <c r="E475" s="42" t="s">
        <v>318</v>
      </c>
      <c r="F475" s="42" t="s">
        <v>130</v>
      </c>
      <c r="G475" s="42" t="s">
        <v>130</v>
      </c>
      <c r="H475" s="42" t="s">
        <v>5738</v>
      </c>
      <c r="I475" s="42" t="s">
        <v>130</v>
      </c>
      <c r="J475" s="42" t="s">
        <v>52</v>
      </c>
      <c r="K475" s="39" t="s">
        <v>60</v>
      </c>
      <c r="L475" s="39" t="s">
        <v>125</v>
      </c>
      <c r="M475" s="42" t="s">
        <v>27</v>
      </c>
      <c r="N475" s="43">
        <v>1526880</v>
      </c>
      <c r="O475" s="43">
        <v>28117759859</v>
      </c>
    </row>
    <row r="476" spans="1:15" ht="62" customHeight="1" x14ac:dyDescent="0.45">
      <c r="A476" s="39">
        <v>474</v>
      </c>
      <c r="B476" s="38" t="s">
        <v>5737</v>
      </c>
      <c r="C476" s="42" t="s">
        <v>2324</v>
      </c>
      <c r="D476" s="42" t="s">
        <v>1017</v>
      </c>
      <c r="E476" s="42" t="s">
        <v>629</v>
      </c>
      <c r="F476" s="42" t="s">
        <v>130</v>
      </c>
      <c r="G476" s="42" t="s">
        <v>130</v>
      </c>
      <c r="H476" s="42" t="s">
        <v>5738</v>
      </c>
      <c r="I476" s="42" t="s">
        <v>130</v>
      </c>
      <c r="J476" s="42" t="s">
        <v>52</v>
      </c>
      <c r="K476" s="39" t="s">
        <v>99</v>
      </c>
      <c r="L476" s="39" t="s">
        <v>125</v>
      </c>
      <c r="M476" s="42" t="s">
        <v>12</v>
      </c>
      <c r="N476" s="43">
        <v>985290</v>
      </c>
      <c r="O476" s="43">
        <v>21773149553</v>
      </c>
    </row>
    <row r="477" spans="1:15" ht="62" customHeight="1" x14ac:dyDescent="0.45">
      <c r="A477" s="39">
        <v>475</v>
      </c>
      <c r="B477" s="38" t="s">
        <v>5737</v>
      </c>
      <c r="C477" s="42" t="s">
        <v>2324</v>
      </c>
      <c r="D477" s="42" t="s">
        <v>1134</v>
      </c>
      <c r="E477" s="42" t="s">
        <v>2520</v>
      </c>
      <c r="F477" s="42" t="s">
        <v>130</v>
      </c>
      <c r="G477" s="42" t="s">
        <v>130</v>
      </c>
      <c r="H477" s="42" t="s">
        <v>5738</v>
      </c>
      <c r="I477" s="42" t="s">
        <v>130</v>
      </c>
      <c r="J477" s="42" t="s">
        <v>52</v>
      </c>
      <c r="K477" s="39" t="s">
        <v>99</v>
      </c>
      <c r="L477" s="39" t="s">
        <v>125</v>
      </c>
      <c r="M477" s="42" t="s">
        <v>46</v>
      </c>
      <c r="N477" s="43">
        <v>966000</v>
      </c>
      <c r="O477" s="43">
        <v>29648437500</v>
      </c>
    </row>
    <row r="478" spans="1:15" ht="62" customHeight="1" x14ac:dyDescent="0.45">
      <c r="A478" s="39">
        <v>476</v>
      </c>
      <c r="B478" s="38" t="s">
        <v>5737</v>
      </c>
      <c r="C478" s="42" t="s">
        <v>2324</v>
      </c>
      <c r="D478" s="42" t="s">
        <v>1298</v>
      </c>
      <c r="E478" s="42" t="s">
        <v>2666</v>
      </c>
      <c r="F478" s="42" t="s">
        <v>130</v>
      </c>
      <c r="G478" s="42" t="s">
        <v>130</v>
      </c>
      <c r="H478" s="42" t="s">
        <v>5738</v>
      </c>
      <c r="I478" s="42" t="s">
        <v>130</v>
      </c>
      <c r="J478" s="42" t="s">
        <v>52</v>
      </c>
      <c r="K478" s="39" t="s">
        <v>99</v>
      </c>
      <c r="L478" s="39" t="s">
        <v>125</v>
      </c>
      <c r="M478" s="42" t="s">
        <v>35</v>
      </c>
      <c r="N478" s="43">
        <v>125250</v>
      </c>
      <c r="O478" s="43">
        <v>3177845982</v>
      </c>
    </row>
    <row r="479" spans="1:15" ht="62" customHeight="1" x14ac:dyDescent="0.45">
      <c r="A479" s="39">
        <v>477</v>
      </c>
      <c r="B479" s="38" t="s">
        <v>5737</v>
      </c>
      <c r="C479" s="42" t="s">
        <v>112</v>
      </c>
      <c r="D479" s="42" t="s">
        <v>24</v>
      </c>
      <c r="E479" s="42" t="s">
        <v>491</v>
      </c>
      <c r="F479" s="42" t="s">
        <v>130</v>
      </c>
      <c r="G479" s="42" t="s">
        <v>130</v>
      </c>
      <c r="H479" s="42" t="s">
        <v>5738</v>
      </c>
      <c r="I479" s="42" t="s">
        <v>130</v>
      </c>
      <c r="J479" s="42" t="s">
        <v>52</v>
      </c>
      <c r="K479" s="39" t="s">
        <v>98</v>
      </c>
      <c r="L479" s="39" t="s">
        <v>125</v>
      </c>
      <c r="M479" s="42" t="s">
        <v>5740</v>
      </c>
      <c r="N479" s="43">
        <v>3208560</v>
      </c>
      <c r="O479" s="43">
        <v>40703830357</v>
      </c>
    </row>
    <row r="480" spans="1:15" ht="62" customHeight="1" x14ac:dyDescent="0.45">
      <c r="A480" s="39">
        <v>478</v>
      </c>
      <c r="B480" s="38" t="s">
        <v>5737</v>
      </c>
      <c r="C480" s="42" t="s">
        <v>824</v>
      </c>
      <c r="D480" s="42" t="s">
        <v>24</v>
      </c>
      <c r="E480" s="42" t="s">
        <v>491</v>
      </c>
      <c r="F480" s="42" t="s">
        <v>130</v>
      </c>
      <c r="G480" s="42" t="s">
        <v>130</v>
      </c>
      <c r="H480" s="42" t="s">
        <v>5738</v>
      </c>
      <c r="I480" s="42" t="s">
        <v>130</v>
      </c>
      <c r="J480" s="42" t="s">
        <v>52</v>
      </c>
      <c r="K480" s="39" t="s">
        <v>98</v>
      </c>
      <c r="L480" s="39" t="s">
        <v>125</v>
      </c>
      <c r="M480" s="42" t="s">
        <v>24</v>
      </c>
      <c r="N480" s="43">
        <v>1018360</v>
      </c>
      <c r="O480" s="43">
        <v>10418502919</v>
      </c>
    </row>
    <row r="481" spans="1:15" ht="62" customHeight="1" x14ac:dyDescent="0.45">
      <c r="A481" s="39">
        <v>479</v>
      </c>
      <c r="B481" s="38" t="s">
        <v>5737</v>
      </c>
      <c r="C481" s="42" t="s">
        <v>112</v>
      </c>
      <c r="D481" s="42" t="s">
        <v>27</v>
      </c>
      <c r="E481" s="42" t="s">
        <v>396</v>
      </c>
      <c r="F481" s="42" t="s">
        <v>130</v>
      </c>
      <c r="G481" s="42" t="s">
        <v>130</v>
      </c>
      <c r="H481" s="42" t="s">
        <v>5738</v>
      </c>
      <c r="I481" s="42" t="s">
        <v>130</v>
      </c>
      <c r="J481" s="42" t="s">
        <v>52</v>
      </c>
      <c r="K481" s="39" t="s">
        <v>60</v>
      </c>
      <c r="L481" s="39" t="s">
        <v>125</v>
      </c>
      <c r="M481" s="42" t="s">
        <v>27</v>
      </c>
      <c r="N481" s="43">
        <v>1347900</v>
      </c>
      <c r="O481" s="43">
        <v>28682984011.000004</v>
      </c>
    </row>
    <row r="482" spans="1:15" ht="62" customHeight="1" x14ac:dyDescent="0.45">
      <c r="A482" s="39">
        <v>480</v>
      </c>
      <c r="B482" s="38" t="s">
        <v>5737</v>
      </c>
      <c r="C482" s="42" t="s">
        <v>2324</v>
      </c>
      <c r="D482" s="42" t="s">
        <v>1667</v>
      </c>
      <c r="E482" s="42" t="s">
        <v>2667</v>
      </c>
      <c r="F482" s="42" t="s">
        <v>130</v>
      </c>
      <c r="G482" s="42" t="s">
        <v>130</v>
      </c>
      <c r="H482" s="42" t="s">
        <v>5738</v>
      </c>
      <c r="I482" s="42" t="s">
        <v>130</v>
      </c>
      <c r="J482" s="42" t="s">
        <v>52</v>
      </c>
      <c r="K482" s="39" t="s">
        <v>37</v>
      </c>
      <c r="L482" s="39" t="s">
        <v>125</v>
      </c>
      <c r="M482" s="42" t="s">
        <v>41</v>
      </c>
      <c r="N482" s="43">
        <v>182220</v>
      </c>
      <c r="O482" s="43">
        <v>5816397321</v>
      </c>
    </row>
    <row r="483" spans="1:15" ht="62" customHeight="1" x14ac:dyDescent="0.45">
      <c r="A483" s="39">
        <v>481</v>
      </c>
      <c r="B483" s="38" t="s">
        <v>5737</v>
      </c>
      <c r="C483" s="42" t="s">
        <v>824</v>
      </c>
      <c r="D483" s="42" t="s">
        <v>487</v>
      </c>
      <c r="E483" s="42" t="s">
        <v>694</v>
      </c>
      <c r="F483" s="42" t="s">
        <v>130</v>
      </c>
      <c r="G483" s="42" t="s">
        <v>130</v>
      </c>
      <c r="H483" s="42" t="s">
        <v>5738</v>
      </c>
      <c r="I483" s="42" t="s">
        <v>130</v>
      </c>
      <c r="J483" s="42" t="s">
        <v>52</v>
      </c>
      <c r="K483" s="39" t="s">
        <v>48</v>
      </c>
      <c r="L483" s="39" t="s">
        <v>125</v>
      </c>
      <c r="M483" s="42" t="s">
        <v>11</v>
      </c>
      <c r="N483" s="43">
        <v>587188</v>
      </c>
      <c r="O483" s="43">
        <v>16772423352</v>
      </c>
    </row>
    <row r="484" spans="1:15" ht="62" customHeight="1" x14ac:dyDescent="0.45">
      <c r="A484" s="39">
        <v>482</v>
      </c>
      <c r="B484" s="38" t="s">
        <v>5737</v>
      </c>
      <c r="C484" s="42" t="s">
        <v>112</v>
      </c>
      <c r="D484" s="42" t="s">
        <v>27</v>
      </c>
      <c r="E484" s="42" t="s">
        <v>294</v>
      </c>
      <c r="F484" s="42" t="s">
        <v>130</v>
      </c>
      <c r="G484" s="42" t="s">
        <v>130</v>
      </c>
      <c r="H484" s="42" t="s">
        <v>5738</v>
      </c>
      <c r="I484" s="42" t="s">
        <v>130</v>
      </c>
      <c r="J484" s="42" t="s">
        <v>52</v>
      </c>
      <c r="K484" s="39" t="s">
        <v>60</v>
      </c>
      <c r="L484" s="39" t="s">
        <v>125</v>
      </c>
      <c r="M484" s="42" t="s">
        <v>27</v>
      </c>
      <c r="N484" s="43">
        <v>3684900</v>
      </c>
      <c r="O484" s="43">
        <v>108572888523.00002</v>
      </c>
    </row>
    <row r="485" spans="1:15" ht="62" customHeight="1" x14ac:dyDescent="0.45">
      <c r="A485" s="39">
        <v>483</v>
      </c>
      <c r="B485" s="38" t="s">
        <v>5737</v>
      </c>
      <c r="C485" s="42" t="s">
        <v>824</v>
      </c>
      <c r="D485" s="42" t="s">
        <v>850</v>
      </c>
      <c r="E485" s="42" t="s">
        <v>1210</v>
      </c>
      <c r="F485" s="42" t="s">
        <v>130</v>
      </c>
      <c r="G485" s="42" t="s">
        <v>130</v>
      </c>
      <c r="H485" s="42" t="s">
        <v>5738</v>
      </c>
      <c r="I485" s="42" t="s">
        <v>130</v>
      </c>
      <c r="J485" s="42" t="s">
        <v>52</v>
      </c>
      <c r="K485" s="39" t="s">
        <v>68</v>
      </c>
      <c r="L485" s="39" t="s">
        <v>125</v>
      </c>
      <c r="M485" s="42" t="s">
        <v>88</v>
      </c>
      <c r="N485" s="43">
        <v>711620</v>
      </c>
      <c r="O485" s="43">
        <v>7571552083</v>
      </c>
    </row>
    <row r="486" spans="1:15" ht="62" customHeight="1" x14ac:dyDescent="0.45">
      <c r="A486" s="39">
        <v>484</v>
      </c>
      <c r="B486" s="38" t="s">
        <v>5737</v>
      </c>
      <c r="C486" s="42" t="s">
        <v>824</v>
      </c>
      <c r="D486" s="42" t="s">
        <v>19</v>
      </c>
      <c r="E486" s="42" t="s">
        <v>324</v>
      </c>
      <c r="F486" s="42" t="s">
        <v>130</v>
      </c>
      <c r="G486" s="42" t="s">
        <v>130</v>
      </c>
      <c r="H486" s="42" t="s">
        <v>5738</v>
      </c>
      <c r="I486" s="42" t="s">
        <v>130</v>
      </c>
      <c r="J486" s="42" t="s">
        <v>52</v>
      </c>
      <c r="K486" s="39" t="s">
        <v>102</v>
      </c>
      <c r="L486" s="39" t="s">
        <v>125</v>
      </c>
      <c r="M486" s="42" t="s">
        <v>19</v>
      </c>
      <c r="N486" s="43">
        <v>1180920</v>
      </c>
      <c r="O486" s="43">
        <v>30928857142</v>
      </c>
    </row>
    <row r="487" spans="1:15" ht="62" customHeight="1" x14ac:dyDescent="0.45">
      <c r="A487" s="39">
        <v>485</v>
      </c>
      <c r="B487" s="38" t="s">
        <v>5737</v>
      </c>
      <c r="C487" s="42" t="s">
        <v>824</v>
      </c>
      <c r="D487" s="42" t="s">
        <v>18</v>
      </c>
      <c r="E487" s="42" t="s">
        <v>324</v>
      </c>
      <c r="F487" s="42" t="s">
        <v>130</v>
      </c>
      <c r="G487" s="42" t="s">
        <v>130</v>
      </c>
      <c r="H487" s="42" t="s">
        <v>5738</v>
      </c>
      <c r="I487" s="42" t="s">
        <v>130</v>
      </c>
      <c r="J487" s="42" t="s">
        <v>52</v>
      </c>
      <c r="K487" s="39" t="s">
        <v>0</v>
      </c>
      <c r="L487" s="39" t="s">
        <v>125</v>
      </c>
      <c r="M487" s="42" t="s">
        <v>18</v>
      </c>
      <c r="N487" s="43">
        <v>413310</v>
      </c>
      <c r="O487" s="43">
        <v>21818706540</v>
      </c>
    </row>
    <row r="488" spans="1:15" ht="62" customHeight="1" x14ac:dyDescent="0.45">
      <c r="A488" s="39">
        <v>486</v>
      </c>
      <c r="B488" s="38" t="s">
        <v>5737</v>
      </c>
      <c r="C488" s="42" t="s">
        <v>112</v>
      </c>
      <c r="D488" s="42" t="s">
        <v>550</v>
      </c>
      <c r="E488" s="42" t="s">
        <v>743</v>
      </c>
      <c r="F488" s="42" t="s">
        <v>130</v>
      </c>
      <c r="G488" s="42" t="s">
        <v>130</v>
      </c>
      <c r="H488" s="42" t="s">
        <v>5738</v>
      </c>
      <c r="I488" s="42" t="s">
        <v>130</v>
      </c>
      <c r="J488" s="42" t="s">
        <v>52</v>
      </c>
      <c r="K488" s="39" t="s">
        <v>65</v>
      </c>
      <c r="L488" s="39" t="s">
        <v>125</v>
      </c>
      <c r="M488" s="42" t="s">
        <v>9</v>
      </c>
      <c r="N488" s="43">
        <v>20355930</v>
      </c>
      <c r="O488" s="43">
        <v>849678434751</v>
      </c>
    </row>
    <row r="489" spans="1:15" ht="62" customHeight="1" x14ac:dyDescent="0.45">
      <c r="A489" s="39">
        <v>487</v>
      </c>
      <c r="B489" s="38" t="s">
        <v>5737</v>
      </c>
      <c r="C489" s="42" t="s">
        <v>824</v>
      </c>
      <c r="D489" s="42" t="s">
        <v>487</v>
      </c>
      <c r="E489" s="42" t="s">
        <v>488</v>
      </c>
      <c r="F489" s="42" t="s">
        <v>130</v>
      </c>
      <c r="G489" s="42" t="s">
        <v>130</v>
      </c>
      <c r="H489" s="42" t="s">
        <v>5738</v>
      </c>
      <c r="I489" s="42" t="s">
        <v>130</v>
      </c>
      <c r="J489" s="42" t="s">
        <v>52</v>
      </c>
      <c r="K489" s="39" t="s">
        <v>48</v>
      </c>
      <c r="L489" s="39" t="s">
        <v>125</v>
      </c>
      <c r="M489" s="42" t="s">
        <v>11</v>
      </c>
      <c r="N489" s="43">
        <v>618604</v>
      </c>
      <c r="O489" s="43">
        <v>17720427083</v>
      </c>
    </row>
    <row r="490" spans="1:15" ht="62" customHeight="1" x14ac:dyDescent="0.45">
      <c r="A490" s="39">
        <v>488</v>
      </c>
      <c r="B490" s="38" t="s">
        <v>5737</v>
      </c>
      <c r="C490" s="42" t="s">
        <v>38</v>
      </c>
      <c r="D490" s="42" t="s">
        <v>24</v>
      </c>
      <c r="E490" s="42" t="s">
        <v>3171</v>
      </c>
      <c r="F490" s="42" t="s">
        <v>203</v>
      </c>
      <c r="G490" s="42" t="s">
        <v>130</v>
      </c>
      <c r="H490" s="42" t="s">
        <v>5739</v>
      </c>
      <c r="I490" s="42" t="s">
        <v>256</v>
      </c>
      <c r="J490" s="42" t="s">
        <v>52</v>
      </c>
      <c r="K490" s="39" t="s">
        <v>98</v>
      </c>
      <c r="L490" s="39" t="s">
        <v>124</v>
      </c>
      <c r="M490" s="42" t="s">
        <v>24</v>
      </c>
      <c r="N490" s="43">
        <v>67345</v>
      </c>
      <c r="O490" s="43">
        <v>24803372269</v>
      </c>
    </row>
    <row r="491" spans="1:15" ht="62" customHeight="1" x14ac:dyDescent="0.45">
      <c r="A491" s="39">
        <v>489</v>
      </c>
      <c r="B491" s="38" t="s">
        <v>5737</v>
      </c>
      <c r="C491" s="42" t="s">
        <v>38</v>
      </c>
      <c r="D491" s="42" t="s">
        <v>258</v>
      </c>
      <c r="E491" s="42" t="s">
        <v>259</v>
      </c>
      <c r="F491" s="42" t="s">
        <v>203</v>
      </c>
      <c r="G491" s="42" t="s">
        <v>130</v>
      </c>
      <c r="H491" s="42" t="s">
        <v>5738</v>
      </c>
      <c r="I491" s="42" t="s">
        <v>256</v>
      </c>
      <c r="J491" s="42" t="s">
        <v>52</v>
      </c>
      <c r="K491" s="39" t="s">
        <v>101</v>
      </c>
      <c r="L491" s="39" t="s">
        <v>124</v>
      </c>
      <c r="M491" s="42" t="s">
        <v>16</v>
      </c>
      <c r="N491" s="43">
        <v>69148</v>
      </c>
      <c r="O491" s="43">
        <v>19808020833</v>
      </c>
    </row>
    <row r="492" spans="1:15" ht="62" customHeight="1" x14ac:dyDescent="0.45">
      <c r="A492" s="39">
        <v>490</v>
      </c>
      <c r="B492" s="38" t="s">
        <v>5737</v>
      </c>
      <c r="C492" s="42" t="s">
        <v>39</v>
      </c>
      <c r="D492" s="42" t="s">
        <v>950</v>
      </c>
      <c r="E492" s="42" t="s">
        <v>3052</v>
      </c>
      <c r="F492" s="42" t="s">
        <v>203</v>
      </c>
      <c r="G492" s="42" t="s">
        <v>130</v>
      </c>
      <c r="H492" s="42" t="s">
        <v>5738</v>
      </c>
      <c r="I492" s="42" t="s">
        <v>128</v>
      </c>
      <c r="J492" s="42" t="s">
        <v>52</v>
      </c>
      <c r="K492" s="39" t="s">
        <v>99</v>
      </c>
      <c r="L492" s="39" t="s">
        <v>124</v>
      </c>
      <c r="M492" s="42" t="s">
        <v>12</v>
      </c>
      <c r="N492" s="43">
        <v>126843</v>
      </c>
      <c r="O492" s="43">
        <v>40487832589</v>
      </c>
    </row>
    <row r="493" spans="1:15" ht="62" customHeight="1" x14ac:dyDescent="0.45">
      <c r="A493" s="39">
        <v>491</v>
      </c>
      <c r="B493" s="38" t="s">
        <v>5737</v>
      </c>
      <c r="C493" s="42" t="s">
        <v>39</v>
      </c>
      <c r="D493" s="42" t="s">
        <v>19</v>
      </c>
      <c r="E493" s="42" t="s">
        <v>3331</v>
      </c>
      <c r="F493" s="42" t="s">
        <v>227</v>
      </c>
      <c r="G493" s="42" t="s">
        <v>130</v>
      </c>
      <c r="H493" s="42" t="s">
        <v>5738</v>
      </c>
      <c r="I493" s="42" t="s">
        <v>3226</v>
      </c>
      <c r="J493" s="42" t="s">
        <v>52</v>
      </c>
      <c r="K493" s="39" t="s">
        <v>99</v>
      </c>
      <c r="L493" s="39" t="s">
        <v>124</v>
      </c>
      <c r="M493" s="42" t="s">
        <v>19</v>
      </c>
      <c r="N493" s="43">
        <v>47772</v>
      </c>
      <c r="O493" s="43">
        <v>37535142857</v>
      </c>
    </row>
    <row r="494" spans="1:15" ht="62" customHeight="1" x14ac:dyDescent="0.45">
      <c r="A494" s="39">
        <v>492</v>
      </c>
      <c r="B494" s="38" t="s">
        <v>5737</v>
      </c>
      <c r="C494" s="42" t="s">
        <v>39</v>
      </c>
      <c r="D494" s="42" t="s">
        <v>19</v>
      </c>
      <c r="E494" s="42" t="s">
        <v>3292</v>
      </c>
      <c r="F494" s="42" t="s">
        <v>227</v>
      </c>
      <c r="G494" s="42" t="s">
        <v>130</v>
      </c>
      <c r="H494" s="42" t="s">
        <v>5738</v>
      </c>
      <c r="I494" s="42" t="s">
        <v>3226</v>
      </c>
      <c r="J494" s="42" t="s">
        <v>52</v>
      </c>
      <c r="K494" s="39" t="s">
        <v>99</v>
      </c>
      <c r="L494" s="39" t="s">
        <v>124</v>
      </c>
      <c r="M494" s="42" t="s">
        <v>19</v>
      </c>
      <c r="N494" s="43">
        <v>58427</v>
      </c>
      <c r="O494" s="43">
        <v>64556618303</v>
      </c>
    </row>
    <row r="495" spans="1:15" ht="62" customHeight="1" x14ac:dyDescent="0.45">
      <c r="A495" s="39">
        <v>493</v>
      </c>
      <c r="B495" s="38" t="s">
        <v>4176</v>
      </c>
      <c r="C495" s="42" t="s">
        <v>118</v>
      </c>
      <c r="D495" s="42" t="s">
        <v>29</v>
      </c>
      <c r="E495" s="42" t="s">
        <v>130</v>
      </c>
      <c r="F495" s="42" t="s">
        <v>130</v>
      </c>
      <c r="G495" s="42" t="s">
        <v>4168</v>
      </c>
      <c r="H495" s="42" t="s">
        <v>4165</v>
      </c>
      <c r="I495" s="42" t="s">
        <v>130</v>
      </c>
      <c r="J495" s="42" t="s">
        <v>52</v>
      </c>
      <c r="K495" s="39" t="s">
        <v>101</v>
      </c>
      <c r="L495" s="39" t="s">
        <v>125</v>
      </c>
      <c r="M495" s="42" t="s">
        <v>29</v>
      </c>
      <c r="N495" s="43">
        <v>789900</v>
      </c>
      <c r="O495" s="43">
        <v>33500223214.285713</v>
      </c>
    </row>
    <row r="496" spans="1:15" ht="62" customHeight="1" x14ac:dyDescent="0.45">
      <c r="A496" s="39">
        <v>494</v>
      </c>
      <c r="B496" s="38" t="s">
        <v>4176</v>
      </c>
      <c r="C496" s="42" t="s">
        <v>118</v>
      </c>
      <c r="D496" s="42" t="s">
        <v>1862</v>
      </c>
      <c r="E496" s="42" t="s">
        <v>1863</v>
      </c>
      <c r="F496" s="42" t="s">
        <v>130</v>
      </c>
      <c r="G496" s="42" t="s">
        <v>4067</v>
      </c>
      <c r="H496" s="42" t="s">
        <v>4165</v>
      </c>
      <c r="I496" s="42" t="s">
        <v>130</v>
      </c>
      <c r="J496" s="42" t="s">
        <v>52</v>
      </c>
      <c r="K496" s="39" t="s">
        <v>92</v>
      </c>
      <c r="L496" s="39" t="s">
        <v>125</v>
      </c>
      <c r="M496" s="42" t="s">
        <v>43</v>
      </c>
      <c r="N496" s="43">
        <v>181500</v>
      </c>
      <c r="O496" s="43">
        <v>10263392857.142857</v>
      </c>
    </row>
    <row r="497" spans="1:15" ht="62" customHeight="1" x14ac:dyDescent="0.45">
      <c r="A497" s="39">
        <v>495</v>
      </c>
      <c r="B497" s="38" t="s">
        <v>4176</v>
      </c>
      <c r="C497" s="42" t="s">
        <v>118</v>
      </c>
      <c r="D497" s="42" t="s">
        <v>4174</v>
      </c>
      <c r="E497" s="42" t="s">
        <v>475</v>
      </c>
      <c r="F497" s="42" t="s">
        <v>130</v>
      </c>
      <c r="G497" s="42" t="s">
        <v>4067</v>
      </c>
      <c r="H497" s="42" t="s">
        <v>4165</v>
      </c>
      <c r="I497" s="42" t="s">
        <v>130</v>
      </c>
      <c r="J497" s="42" t="s">
        <v>52</v>
      </c>
      <c r="K497" s="39" t="s">
        <v>4175</v>
      </c>
      <c r="L497" s="39" t="s">
        <v>125</v>
      </c>
      <c r="M497" s="42" t="s">
        <v>87</v>
      </c>
      <c r="N497" s="43">
        <v>487260</v>
      </c>
      <c r="O497" s="43">
        <v>10876339285.714285</v>
      </c>
    </row>
    <row r="498" spans="1:15" ht="62" customHeight="1" x14ac:dyDescent="0.45">
      <c r="A498" s="39">
        <v>496</v>
      </c>
      <c r="B498" s="38" t="s">
        <v>4176</v>
      </c>
      <c r="C498" s="42" t="s">
        <v>118</v>
      </c>
      <c r="D498" s="42" t="s">
        <v>25</v>
      </c>
      <c r="E498" s="42" t="s">
        <v>291</v>
      </c>
      <c r="F498" s="42" t="s">
        <v>130</v>
      </c>
      <c r="G498" s="42" t="s">
        <v>4067</v>
      </c>
      <c r="H498" s="42" t="s">
        <v>4165</v>
      </c>
      <c r="I498" s="42" t="s">
        <v>130</v>
      </c>
      <c r="J498" s="42" t="s">
        <v>52</v>
      </c>
      <c r="K498" s="39" t="s">
        <v>60</v>
      </c>
      <c r="L498" s="39" t="s">
        <v>125</v>
      </c>
      <c r="M498" s="42" t="s">
        <v>25</v>
      </c>
      <c r="N498" s="43">
        <v>188340</v>
      </c>
      <c r="O498" s="43">
        <v>3293147321.4285717</v>
      </c>
    </row>
    <row r="499" spans="1:15" ht="62" customHeight="1" x14ac:dyDescent="0.45">
      <c r="A499" s="39">
        <v>497</v>
      </c>
      <c r="B499" s="38" t="s">
        <v>4176</v>
      </c>
      <c r="C499" s="42" t="s">
        <v>118</v>
      </c>
      <c r="D499" s="42" t="s">
        <v>786</v>
      </c>
      <c r="E499" s="42" t="s">
        <v>1151</v>
      </c>
      <c r="F499" s="42" t="s">
        <v>130</v>
      </c>
      <c r="G499" s="42" t="s">
        <v>4170</v>
      </c>
      <c r="H499" s="42" t="s">
        <v>4165</v>
      </c>
      <c r="I499" s="42" t="s">
        <v>130</v>
      </c>
      <c r="J499" s="42" t="s">
        <v>52</v>
      </c>
      <c r="K499" s="39" t="s">
        <v>68</v>
      </c>
      <c r="L499" s="39" t="s">
        <v>125</v>
      </c>
      <c r="M499" s="42" t="s">
        <v>35</v>
      </c>
      <c r="N499" s="43">
        <v>453600</v>
      </c>
      <c r="O499" s="43">
        <v>25312499999.999996</v>
      </c>
    </row>
    <row r="500" spans="1:15" ht="62" customHeight="1" x14ac:dyDescent="0.45">
      <c r="A500" s="39">
        <v>498</v>
      </c>
      <c r="B500" s="38" t="s">
        <v>4176</v>
      </c>
      <c r="C500" s="42" t="s">
        <v>118</v>
      </c>
      <c r="D500" s="42" t="s">
        <v>786</v>
      </c>
      <c r="E500" s="42" t="s">
        <v>1861</v>
      </c>
      <c r="F500" s="42" t="s">
        <v>130</v>
      </c>
      <c r="G500" s="42" t="s">
        <v>4170</v>
      </c>
      <c r="H500" s="42" t="s">
        <v>4165</v>
      </c>
      <c r="I500" s="42" t="s">
        <v>130</v>
      </c>
      <c r="J500" s="42" t="s">
        <v>52</v>
      </c>
      <c r="K500" s="39" t="s">
        <v>68</v>
      </c>
      <c r="L500" s="39" t="s">
        <v>125</v>
      </c>
      <c r="M500" s="42" t="s">
        <v>35</v>
      </c>
      <c r="N500" s="43">
        <v>103100</v>
      </c>
      <c r="O500" s="43">
        <v>6136904761.9047613</v>
      </c>
    </row>
    <row r="501" spans="1:15" ht="62" customHeight="1" x14ac:dyDescent="0.45">
      <c r="A501" s="39">
        <v>499</v>
      </c>
      <c r="B501" s="38" t="s">
        <v>4176</v>
      </c>
      <c r="C501" s="42" t="s">
        <v>118</v>
      </c>
      <c r="D501" s="42" t="s">
        <v>1078</v>
      </c>
      <c r="E501" s="42" t="s">
        <v>1056</v>
      </c>
      <c r="F501" s="42" t="s">
        <v>130</v>
      </c>
      <c r="G501" s="42" t="s">
        <v>4166</v>
      </c>
      <c r="H501" s="42" t="s">
        <v>4165</v>
      </c>
      <c r="I501" s="42" t="s">
        <v>130</v>
      </c>
      <c r="J501" s="42" t="s">
        <v>52</v>
      </c>
      <c r="K501" s="39" t="s">
        <v>108</v>
      </c>
      <c r="L501" s="39" t="s">
        <v>125</v>
      </c>
      <c r="M501" s="42" t="s">
        <v>34</v>
      </c>
      <c r="N501" s="43">
        <v>13347720</v>
      </c>
      <c r="O501" s="43">
        <v>481669955357.14288</v>
      </c>
    </row>
    <row r="502" spans="1:15" ht="62" customHeight="1" x14ac:dyDescent="0.45">
      <c r="A502" s="39">
        <v>500</v>
      </c>
      <c r="B502" s="38" t="s">
        <v>4176</v>
      </c>
      <c r="C502" s="42" t="s">
        <v>118</v>
      </c>
      <c r="D502" s="42" t="s">
        <v>309</v>
      </c>
      <c r="E502" s="42" t="s">
        <v>536</v>
      </c>
      <c r="F502" s="42" t="s">
        <v>130</v>
      </c>
      <c r="G502" s="42" t="s">
        <v>4067</v>
      </c>
      <c r="H502" s="42" t="s">
        <v>4165</v>
      </c>
      <c r="I502" s="42" t="s">
        <v>130</v>
      </c>
      <c r="J502" s="42" t="s">
        <v>52</v>
      </c>
      <c r="K502" s="39" t="s">
        <v>37</v>
      </c>
      <c r="L502" s="39" t="s">
        <v>125</v>
      </c>
      <c r="M502" s="42" t="s">
        <v>46</v>
      </c>
      <c r="N502" s="43">
        <v>445710</v>
      </c>
      <c r="O502" s="43">
        <v>7295848214.2857151</v>
      </c>
    </row>
    <row r="503" spans="1:15" ht="62" customHeight="1" x14ac:dyDescent="0.45">
      <c r="A503" s="39">
        <v>501</v>
      </c>
      <c r="B503" s="38" t="s">
        <v>4176</v>
      </c>
      <c r="C503" s="42" t="s">
        <v>118</v>
      </c>
      <c r="D503" s="42" t="s">
        <v>1034</v>
      </c>
      <c r="E503" s="42" t="s">
        <v>1185</v>
      </c>
      <c r="F503" s="42" t="s">
        <v>130</v>
      </c>
      <c r="G503" s="42" t="s">
        <v>4067</v>
      </c>
      <c r="H503" s="42" t="s">
        <v>4165</v>
      </c>
      <c r="I503" s="42" t="s">
        <v>130</v>
      </c>
      <c r="J503" s="42" t="s">
        <v>52</v>
      </c>
      <c r="K503" s="39" t="s">
        <v>97</v>
      </c>
      <c r="L503" s="39" t="s">
        <v>125</v>
      </c>
      <c r="M503" s="42" t="s">
        <v>72</v>
      </c>
      <c r="N503" s="43">
        <v>1273980</v>
      </c>
      <c r="O503" s="43">
        <v>40759776785.714287</v>
      </c>
    </row>
    <row r="504" spans="1:15" ht="62" customHeight="1" x14ac:dyDescent="0.45">
      <c r="A504" s="39">
        <v>502</v>
      </c>
      <c r="B504" s="38" t="s">
        <v>4176</v>
      </c>
      <c r="C504" s="42" t="s">
        <v>118</v>
      </c>
      <c r="D504" s="42" t="s">
        <v>1704</v>
      </c>
      <c r="E504" s="42" t="s">
        <v>1705</v>
      </c>
      <c r="F504" s="42" t="s">
        <v>130</v>
      </c>
      <c r="G504" s="42" t="s">
        <v>4169</v>
      </c>
      <c r="H504" s="42" t="s">
        <v>4165</v>
      </c>
      <c r="I504" s="42" t="s">
        <v>130</v>
      </c>
      <c r="J504" s="42" t="s">
        <v>52</v>
      </c>
      <c r="K504" s="39" t="s">
        <v>67</v>
      </c>
      <c r="L504" s="39" t="s">
        <v>125</v>
      </c>
      <c r="M504" s="42" t="s">
        <v>26</v>
      </c>
      <c r="N504" s="43">
        <v>6731220</v>
      </c>
      <c r="O504" s="43">
        <v>480801428571.42853</v>
      </c>
    </row>
    <row r="505" spans="1:15" ht="62" customHeight="1" x14ac:dyDescent="0.45">
      <c r="A505" s="39">
        <v>503</v>
      </c>
      <c r="B505" s="38" t="s">
        <v>4176</v>
      </c>
      <c r="C505" s="42" t="s">
        <v>118</v>
      </c>
      <c r="D505" s="42" t="s">
        <v>1704</v>
      </c>
      <c r="E505" s="42" t="s">
        <v>1705</v>
      </c>
      <c r="F505" s="42" t="s">
        <v>130</v>
      </c>
      <c r="G505" s="42" t="s">
        <v>4169</v>
      </c>
      <c r="H505" s="42" t="s">
        <v>4165</v>
      </c>
      <c r="I505" s="42" t="s">
        <v>130</v>
      </c>
      <c r="J505" s="42" t="s">
        <v>52</v>
      </c>
      <c r="K505" s="39" t="s">
        <v>67</v>
      </c>
      <c r="L505" s="39" t="s">
        <v>125</v>
      </c>
      <c r="M505" s="42" t="s">
        <v>26</v>
      </c>
      <c r="N505" s="43">
        <v>3844320</v>
      </c>
      <c r="O505" s="43">
        <v>366125714285.71429</v>
      </c>
    </row>
    <row r="506" spans="1:15" ht="62" customHeight="1" x14ac:dyDescent="0.45">
      <c r="A506" s="39">
        <v>504</v>
      </c>
      <c r="B506" s="38" t="s">
        <v>4176</v>
      </c>
      <c r="C506" s="42" t="s">
        <v>118</v>
      </c>
      <c r="D506" s="42" t="s">
        <v>1704</v>
      </c>
      <c r="E506" s="42" t="s">
        <v>1705</v>
      </c>
      <c r="F506" s="42" t="s">
        <v>130</v>
      </c>
      <c r="G506" s="42" t="s">
        <v>4169</v>
      </c>
      <c r="H506" s="42" t="s">
        <v>4165</v>
      </c>
      <c r="I506" s="42" t="s">
        <v>130</v>
      </c>
      <c r="J506" s="42" t="s">
        <v>52</v>
      </c>
      <c r="K506" s="39" t="s">
        <v>67</v>
      </c>
      <c r="L506" s="39" t="s">
        <v>125</v>
      </c>
      <c r="M506" s="42" t="s">
        <v>26</v>
      </c>
      <c r="N506" s="43">
        <v>41490</v>
      </c>
      <c r="O506" s="43">
        <v>2840089285.7142854</v>
      </c>
    </row>
    <row r="507" spans="1:15" ht="62" customHeight="1" x14ac:dyDescent="0.45">
      <c r="A507" s="39">
        <v>505</v>
      </c>
      <c r="B507" s="38" t="s">
        <v>4176</v>
      </c>
      <c r="C507" s="42" t="s">
        <v>118</v>
      </c>
      <c r="D507" s="42" t="s">
        <v>1773</v>
      </c>
      <c r="E507" s="42" t="s">
        <v>1774</v>
      </c>
      <c r="F507" s="42" t="s">
        <v>130</v>
      </c>
      <c r="G507" s="42" t="s">
        <v>4171</v>
      </c>
      <c r="H507" s="42" t="s">
        <v>4165</v>
      </c>
      <c r="I507" s="42" t="s">
        <v>130</v>
      </c>
      <c r="J507" s="42" t="s">
        <v>52</v>
      </c>
      <c r="K507" s="39" t="s">
        <v>37</v>
      </c>
      <c r="L507" s="39" t="s">
        <v>125</v>
      </c>
      <c r="M507" s="42" t="s">
        <v>87</v>
      </c>
      <c r="N507" s="43">
        <v>93630</v>
      </c>
      <c r="O507" s="43">
        <v>5851874999.999999</v>
      </c>
    </row>
    <row r="508" spans="1:15" ht="62" customHeight="1" x14ac:dyDescent="0.45">
      <c r="A508" s="39">
        <v>506</v>
      </c>
      <c r="B508" s="38" t="s">
        <v>4176</v>
      </c>
      <c r="C508" s="42" t="s">
        <v>118</v>
      </c>
      <c r="D508" s="42" t="s">
        <v>1818</v>
      </c>
      <c r="E508" s="42" t="s">
        <v>1819</v>
      </c>
      <c r="F508" s="42" t="s">
        <v>130</v>
      </c>
      <c r="G508" s="42" t="s">
        <v>4067</v>
      </c>
      <c r="H508" s="42" t="s">
        <v>4165</v>
      </c>
      <c r="I508" s="42" t="s">
        <v>130</v>
      </c>
      <c r="J508" s="42" t="s">
        <v>52</v>
      </c>
      <c r="K508" s="39" t="s">
        <v>37</v>
      </c>
      <c r="L508" s="39" t="s">
        <v>125</v>
      </c>
      <c r="M508" s="42" t="s">
        <v>87</v>
      </c>
      <c r="N508" s="43">
        <v>339870</v>
      </c>
      <c r="O508" s="43">
        <v>11632455357.142857</v>
      </c>
    </row>
    <row r="509" spans="1:15" ht="62" customHeight="1" x14ac:dyDescent="0.45">
      <c r="A509" s="39">
        <v>507</v>
      </c>
      <c r="B509" s="38" t="s">
        <v>4176</v>
      </c>
      <c r="C509" s="42" t="s">
        <v>119</v>
      </c>
      <c r="D509" s="42" t="s">
        <v>25</v>
      </c>
      <c r="E509" s="42" t="s">
        <v>291</v>
      </c>
      <c r="F509" s="42" t="s">
        <v>162</v>
      </c>
      <c r="G509" s="42" t="s">
        <v>4067</v>
      </c>
      <c r="H509" s="42" t="s">
        <v>4165</v>
      </c>
      <c r="I509" s="42" t="s">
        <v>130</v>
      </c>
      <c r="J509" s="42" t="s">
        <v>52</v>
      </c>
      <c r="K509" s="39" t="s">
        <v>60</v>
      </c>
      <c r="L509" s="39" t="s">
        <v>125</v>
      </c>
      <c r="M509" s="42" t="s">
        <v>25</v>
      </c>
      <c r="N509" s="43">
        <v>66780</v>
      </c>
      <c r="O509" s="43">
        <v>1242187500</v>
      </c>
    </row>
    <row r="510" spans="1:15" ht="62" customHeight="1" x14ac:dyDescent="0.45">
      <c r="A510" s="39">
        <v>508</v>
      </c>
      <c r="B510" s="38" t="s">
        <v>4176</v>
      </c>
      <c r="C510" s="42" t="s">
        <v>113</v>
      </c>
      <c r="D510" s="42" t="s">
        <v>2249</v>
      </c>
      <c r="E510" s="42" t="s">
        <v>2250</v>
      </c>
      <c r="F510" s="42" t="s">
        <v>162</v>
      </c>
      <c r="G510" s="42" t="s">
        <v>4172</v>
      </c>
      <c r="H510" s="42" t="s">
        <v>4165</v>
      </c>
      <c r="I510" s="42" t="s">
        <v>130</v>
      </c>
      <c r="J510" s="42" t="s">
        <v>52</v>
      </c>
      <c r="K510" s="39" t="s">
        <v>4173</v>
      </c>
      <c r="L510" s="39" t="s">
        <v>125</v>
      </c>
      <c r="M510" s="42" t="s">
        <v>22</v>
      </c>
      <c r="N510" s="43">
        <v>2212680</v>
      </c>
      <c r="O510" s="43">
        <v>113597410714.28571</v>
      </c>
    </row>
    <row r="511" spans="1:15" ht="62" customHeight="1" x14ac:dyDescent="0.45">
      <c r="A511" s="39">
        <v>509</v>
      </c>
      <c r="B511" s="38" t="s">
        <v>4176</v>
      </c>
      <c r="C511" s="42" t="s">
        <v>113</v>
      </c>
      <c r="D511" s="42" t="s">
        <v>265</v>
      </c>
      <c r="E511" s="42" t="s">
        <v>3800</v>
      </c>
      <c r="F511" s="42" t="s">
        <v>180</v>
      </c>
      <c r="G511" s="42" t="s">
        <v>4167</v>
      </c>
      <c r="H511" s="42" t="s">
        <v>4165</v>
      </c>
      <c r="I511" s="42" t="s">
        <v>130</v>
      </c>
      <c r="J511" s="42" t="s">
        <v>52</v>
      </c>
      <c r="K511" s="39" t="s">
        <v>97</v>
      </c>
      <c r="L511" s="39" t="s">
        <v>125</v>
      </c>
      <c r="M511" s="42" t="s">
        <v>71</v>
      </c>
      <c r="N511" s="43">
        <v>2171000</v>
      </c>
      <c r="O511" s="43">
        <v>59767113095.238098</v>
      </c>
    </row>
    <row r="512" spans="1:15" ht="62" customHeight="1" x14ac:dyDescent="0.45">
      <c r="A512" s="39">
        <v>510</v>
      </c>
      <c r="B512" s="38" t="s">
        <v>4176</v>
      </c>
      <c r="C512" s="42" t="s">
        <v>54</v>
      </c>
      <c r="D512" s="42" t="s">
        <v>283</v>
      </c>
      <c r="E512" s="42" t="s">
        <v>284</v>
      </c>
      <c r="F512" s="42" t="s">
        <v>180</v>
      </c>
      <c r="G512" s="42" t="s">
        <v>4067</v>
      </c>
      <c r="H512" s="42" t="s">
        <v>4165</v>
      </c>
      <c r="I512" s="42" t="s">
        <v>130</v>
      </c>
      <c r="J512" s="42" t="s">
        <v>52</v>
      </c>
      <c r="K512" s="39" t="s">
        <v>92</v>
      </c>
      <c r="L512" s="39" t="s">
        <v>125</v>
      </c>
      <c r="M512" s="42" t="s">
        <v>43</v>
      </c>
      <c r="N512" s="43">
        <v>199560</v>
      </c>
      <c r="O512" s="43">
        <v>44544642857.142853</v>
      </c>
    </row>
    <row r="513" spans="1:15" ht="62" customHeight="1" x14ac:dyDescent="0.45">
      <c r="A513" s="39">
        <v>511</v>
      </c>
      <c r="B513" s="38" t="s">
        <v>4176</v>
      </c>
      <c r="C513" s="42" t="s">
        <v>113</v>
      </c>
      <c r="D513" s="42" t="s">
        <v>446</v>
      </c>
      <c r="E513" s="42" t="s">
        <v>1655</v>
      </c>
      <c r="F513" s="42" t="s">
        <v>190</v>
      </c>
      <c r="G513" s="42" t="s">
        <v>4067</v>
      </c>
      <c r="H513" s="42" t="s">
        <v>4165</v>
      </c>
      <c r="I513" s="42" t="s">
        <v>130</v>
      </c>
      <c r="J513" s="42" t="s">
        <v>52</v>
      </c>
      <c r="K513" s="39" t="s">
        <v>60</v>
      </c>
      <c r="L513" s="39" t="s">
        <v>125</v>
      </c>
      <c r="M513" s="42" t="s">
        <v>46</v>
      </c>
      <c r="N513" s="43">
        <v>700340</v>
      </c>
      <c r="O513" s="43">
        <v>28086552083.333332</v>
      </c>
    </row>
    <row r="514" spans="1:15" ht="62" customHeight="1" x14ac:dyDescent="0.45">
      <c r="A514" s="39">
        <v>512</v>
      </c>
      <c r="B514" s="38" t="s">
        <v>4176</v>
      </c>
      <c r="C514" s="42" t="s">
        <v>113</v>
      </c>
      <c r="D514" s="42" t="s">
        <v>18</v>
      </c>
      <c r="E514" s="42" t="s">
        <v>291</v>
      </c>
      <c r="F514" s="42" t="s">
        <v>203</v>
      </c>
      <c r="G514" s="42" t="s">
        <v>4067</v>
      </c>
      <c r="H514" s="42" t="s">
        <v>4165</v>
      </c>
      <c r="I514" s="42" t="s">
        <v>130</v>
      </c>
      <c r="J514" s="42" t="s">
        <v>52</v>
      </c>
      <c r="K514" s="39" t="s">
        <v>17</v>
      </c>
      <c r="L514" s="39" t="s">
        <v>125</v>
      </c>
      <c r="M514" s="42" t="s">
        <v>18</v>
      </c>
      <c r="N514" s="43">
        <v>80960</v>
      </c>
      <c r="O514" s="43">
        <v>4939523809.5238094</v>
      </c>
    </row>
    <row r="515" spans="1:15" ht="62" customHeight="1" x14ac:dyDescent="0.45">
      <c r="A515" s="39">
        <v>513</v>
      </c>
      <c r="B515" s="38" t="s">
        <v>4176</v>
      </c>
      <c r="C515" s="42" t="s">
        <v>113</v>
      </c>
      <c r="D515" s="42" t="s">
        <v>1078</v>
      </c>
      <c r="E515" s="42" t="s">
        <v>1056</v>
      </c>
      <c r="F515" s="42" t="s">
        <v>203</v>
      </c>
      <c r="G515" s="42" t="s">
        <v>4166</v>
      </c>
      <c r="H515" s="42" t="s">
        <v>4165</v>
      </c>
      <c r="I515" s="42" t="s">
        <v>130</v>
      </c>
      <c r="J515" s="42" t="s">
        <v>52</v>
      </c>
      <c r="K515" s="39" t="s">
        <v>108</v>
      </c>
      <c r="L515" s="39" t="s">
        <v>125</v>
      </c>
      <c r="M515" s="42" t="s">
        <v>34</v>
      </c>
      <c r="N515" s="43">
        <v>1995320</v>
      </c>
      <c r="O515" s="43">
        <v>72003735119.047623</v>
      </c>
    </row>
    <row r="516" spans="1:15" ht="62" customHeight="1" x14ac:dyDescent="0.45">
      <c r="A516" s="39">
        <v>514</v>
      </c>
      <c r="B516" s="38" t="s">
        <v>4176</v>
      </c>
      <c r="C516" s="42" t="s">
        <v>54</v>
      </c>
      <c r="D516" s="42" t="s">
        <v>1850</v>
      </c>
      <c r="E516" s="42" t="s">
        <v>3948</v>
      </c>
      <c r="F516" s="42" t="s">
        <v>203</v>
      </c>
      <c r="G516" s="42" t="s">
        <v>4166</v>
      </c>
      <c r="H516" s="42" t="s">
        <v>4165</v>
      </c>
      <c r="I516" s="42" t="s">
        <v>130</v>
      </c>
      <c r="J516" s="42" t="s">
        <v>52</v>
      </c>
      <c r="K516" s="39" t="s">
        <v>108</v>
      </c>
      <c r="L516" s="39" t="s">
        <v>125</v>
      </c>
      <c r="M516" s="42" t="s">
        <v>34</v>
      </c>
      <c r="N516" s="43">
        <v>49500</v>
      </c>
      <c r="O516" s="43">
        <v>3075334821.4285712</v>
      </c>
    </row>
    <row r="517" spans="1:15" ht="62" customHeight="1" x14ac:dyDescent="0.45">
      <c r="A517" s="39">
        <v>515</v>
      </c>
      <c r="B517" s="38" t="s">
        <v>4176</v>
      </c>
      <c r="C517" s="42" t="s">
        <v>113</v>
      </c>
      <c r="D517" s="42" t="s">
        <v>1818</v>
      </c>
      <c r="E517" s="42" t="s">
        <v>1819</v>
      </c>
      <c r="F517" s="42" t="s">
        <v>203</v>
      </c>
      <c r="G517" s="42" t="s">
        <v>4067</v>
      </c>
      <c r="H517" s="42" t="s">
        <v>4165</v>
      </c>
      <c r="I517" s="42" t="s">
        <v>130</v>
      </c>
      <c r="J517" s="42" t="s">
        <v>52</v>
      </c>
      <c r="K517" s="39" t="s">
        <v>37</v>
      </c>
      <c r="L517" s="39" t="s">
        <v>125</v>
      </c>
      <c r="M517" s="42" t="s">
        <v>87</v>
      </c>
      <c r="N517" s="43">
        <v>131980</v>
      </c>
      <c r="O517" s="43">
        <v>3436979166.6666665</v>
      </c>
    </row>
    <row r="518" spans="1:15" ht="62" customHeight="1" x14ac:dyDescent="0.45">
      <c r="A518" s="39">
        <v>516</v>
      </c>
      <c r="B518" s="38" t="s">
        <v>4176</v>
      </c>
      <c r="C518" s="42" t="s">
        <v>113</v>
      </c>
      <c r="D518" s="42" t="s">
        <v>25</v>
      </c>
      <c r="E518" s="42" t="s">
        <v>291</v>
      </c>
      <c r="F518" s="42" t="s">
        <v>227</v>
      </c>
      <c r="G518" s="42" t="s">
        <v>4067</v>
      </c>
      <c r="H518" s="42" t="s">
        <v>4165</v>
      </c>
      <c r="I518" s="42" t="s">
        <v>130</v>
      </c>
      <c r="J518" s="42" t="s">
        <v>52</v>
      </c>
      <c r="K518" s="39" t="s">
        <v>60</v>
      </c>
      <c r="L518" s="39" t="s">
        <v>125</v>
      </c>
      <c r="M518" s="42" t="s">
        <v>25</v>
      </c>
      <c r="N518" s="43">
        <v>798880</v>
      </c>
      <c r="O518" s="43">
        <v>24370595238.095238</v>
      </c>
    </row>
    <row r="519" spans="1:15" ht="62" customHeight="1" x14ac:dyDescent="0.45">
      <c r="A519" s="39">
        <v>517</v>
      </c>
      <c r="B519" s="38" t="s">
        <v>5271</v>
      </c>
      <c r="C519" s="42" t="s">
        <v>118</v>
      </c>
      <c r="D519" s="42" t="s">
        <v>5277</v>
      </c>
      <c r="E519" s="42" t="s">
        <v>5278</v>
      </c>
      <c r="F519" s="42" t="s">
        <v>130</v>
      </c>
      <c r="G519" s="42" t="s">
        <v>5279</v>
      </c>
      <c r="H519" s="42" t="s">
        <v>4067</v>
      </c>
      <c r="I519" s="42" t="s">
        <v>4067</v>
      </c>
      <c r="J519" s="42" t="s">
        <v>51</v>
      </c>
      <c r="K519" s="39" t="s">
        <v>68</v>
      </c>
      <c r="L519" s="39" t="s">
        <v>125</v>
      </c>
      <c r="M519" s="42" t="s">
        <v>83</v>
      </c>
      <c r="N519" s="43">
        <v>31032000</v>
      </c>
      <c r="O519" s="43">
        <v>1471880033280</v>
      </c>
    </row>
    <row r="520" spans="1:15" ht="62" customHeight="1" x14ac:dyDescent="0.45">
      <c r="A520" s="39">
        <v>518</v>
      </c>
      <c r="B520" s="38" t="s">
        <v>5271</v>
      </c>
      <c r="C520" s="42" t="s">
        <v>118</v>
      </c>
      <c r="D520" s="42" t="s">
        <v>5280</v>
      </c>
      <c r="E520" s="42" t="s">
        <v>5281</v>
      </c>
      <c r="F520" s="42" t="s">
        <v>130</v>
      </c>
      <c r="G520" s="42" t="s">
        <v>5282</v>
      </c>
      <c r="H520" s="42" t="s">
        <v>4067</v>
      </c>
      <c r="I520" s="42" t="s">
        <v>4067</v>
      </c>
      <c r="J520" s="42" t="s">
        <v>51</v>
      </c>
      <c r="K520" s="39" t="s">
        <v>69</v>
      </c>
      <c r="L520" s="39" t="s">
        <v>125</v>
      </c>
      <c r="M520" s="42" t="s">
        <v>79</v>
      </c>
      <c r="N520" s="43">
        <v>16308000</v>
      </c>
      <c r="O520" s="43">
        <v>773505400320</v>
      </c>
    </row>
    <row r="521" spans="1:15" ht="62" customHeight="1" x14ac:dyDescent="0.45">
      <c r="A521" s="39">
        <v>519</v>
      </c>
      <c r="B521" s="38" t="s">
        <v>5271</v>
      </c>
      <c r="C521" s="42" t="s">
        <v>117</v>
      </c>
      <c r="D521" s="42" t="s">
        <v>3225</v>
      </c>
      <c r="E521" s="42" t="s">
        <v>130</v>
      </c>
      <c r="F521" s="42" t="s">
        <v>132</v>
      </c>
      <c r="G521" s="42" t="s">
        <v>5272</v>
      </c>
      <c r="H521" s="42" t="s">
        <v>4067</v>
      </c>
      <c r="I521" s="42" t="s">
        <v>4855</v>
      </c>
      <c r="J521" s="42" t="s">
        <v>51</v>
      </c>
      <c r="K521" s="39" t="s">
        <v>0</v>
      </c>
      <c r="L521" s="39" t="s">
        <v>125</v>
      </c>
      <c r="M521" s="42" t="s">
        <v>50</v>
      </c>
      <c r="N521" s="43">
        <v>1956000</v>
      </c>
      <c r="O521" s="43">
        <v>582623548800</v>
      </c>
    </row>
    <row r="522" spans="1:15" ht="62" customHeight="1" x14ac:dyDescent="0.45">
      <c r="A522" s="39">
        <v>520</v>
      </c>
      <c r="B522" s="38" t="s">
        <v>5271</v>
      </c>
      <c r="C522" s="42" t="s">
        <v>38</v>
      </c>
      <c r="D522" s="42" t="s">
        <v>5283</v>
      </c>
      <c r="E522" s="42" t="s">
        <v>130</v>
      </c>
      <c r="F522" s="42" t="s">
        <v>135</v>
      </c>
      <c r="G522" s="42" t="s">
        <v>5284</v>
      </c>
      <c r="H522" s="42" t="s">
        <v>4067</v>
      </c>
      <c r="I522" s="42" t="s">
        <v>4245</v>
      </c>
      <c r="J522" s="42" t="s">
        <v>51</v>
      </c>
      <c r="K522" s="39" t="s">
        <v>100</v>
      </c>
      <c r="L522" s="39" t="s">
        <v>124</v>
      </c>
      <c r="M522" s="42" t="s">
        <v>16</v>
      </c>
      <c r="N522" s="43">
        <v>223200</v>
      </c>
      <c r="O522" s="43">
        <v>107854704000</v>
      </c>
    </row>
    <row r="523" spans="1:15" ht="62" customHeight="1" x14ac:dyDescent="0.45">
      <c r="A523" s="39">
        <v>521</v>
      </c>
      <c r="B523" s="38" t="s">
        <v>5271</v>
      </c>
      <c r="C523" s="42" t="s">
        <v>38</v>
      </c>
      <c r="D523" s="42" t="s">
        <v>5273</v>
      </c>
      <c r="E523" s="42" t="s">
        <v>130</v>
      </c>
      <c r="F523" s="42" t="s">
        <v>180</v>
      </c>
      <c r="G523" s="42" t="s">
        <v>5274</v>
      </c>
      <c r="H523" s="42" t="s">
        <v>4067</v>
      </c>
      <c r="I523" s="42" t="s">
        <v>4245</v>
      </c>
      <c r="J523" s="42" t="s">
        <v>51</v>
      </c>
      <c r="K523" s="39" t="s">
        <v>68</v>
      </c>
      <c r="L523" s="39" t="s">
        <v>124</v>
      </c>
      <c r="M523" s="42" t="s">
        <v>88</v>
      </c>
      <c r="N523" s="43">
        <v>457200</v>
      </c>
      <c r="O523" s="43">
        <v>333253080000</v>
      </c>
    </row>
    <row r="524" spans="1:15" ht="62" customHeight="1" x14ac:dyDescent="0.45">
      <c r="A524" s="39">
        <v>522</v>
      </c>
      <c r="B524" s="38" t="s">
        <v>5271</v>
      </c>
      <c r="C524" s="42" t="s">
        <v>121</v>
      </c>
      <c r="D524" s="42" t="s">
        <v>1044</v>
      </c>
      <c r="E524" s="42" t="s">
        <v>5275</v>
      </c>
      <c r="F524" s="42" t="s">
        <v>227</v>
      </c>
      <c r="G524" s="42" t="s">
        <v>5276</v>
      </c>
      <c r="H524" s="42" t="s">
        <v>4067</v>
      </c>
      <c r="I524" s="42" t="s">
        <v>4070</v>
      </c>
      <c r="J524" s="42" t="s">
        <v>51</v>
      </c>
      <c r="K524" s="39" t="s">
        <v>64</v>
      </c>
      <c r="L524" s="39" t="s">
        <v>125</v>
      </c>
      <c r="M524" s="42" t="s">
        <v>74</v>
      </c>
      <c r="N524" s="43">
        <v>128400</v>
      </c>
      <c r="O524" s="43">
        <v>71062109128</v>
      </c>
    </row>
    <row r="525" spans="1:15" ht="62" customHeight="1" x14ac:dyDescent="0.45">
      <c r="A525" s="39">
        <v>523</v>
      </c>
      <c r="B525" s="38" t="s">
        <v>4177</v>
      </c>
      <c r="C525" s="42" t="s">
        <v>118</v>
      </c>
      <c r="D525" s="42" t="s">
        <v>4190</v>
      </c>
      <c r="E525" s="42" t="s">
        <v>130</v>
      </c>
      <c r="F525" s="42" t="s">
        <v>130</v>
      </c>
      <c r="G525" s="42" t="s">
        <v>4190</v>
      </c>
      <c r="H525" s="42" t="s">
        <v>4180</v>
      </c>
      <c r="I525" s="42"/>
      <c r="J525" s="42" t="s">
        <v>52</v>
      </c>
      <c r="K525" s="39" t="s">
        <v>0</v>
      </c>
      <c r="L525" s="39" t="s">
        <v>125</v>
      </c>
      <c r="M525" s="42" t="s">
        <v>70</v>
      </c>
      <c r="N525" s="43">
        <v>303600</v>
      </c>
      <c r="O525" s="43">
        <v>8427585209</v>
      </c>
    </row>
    <row r="526" spans="1:15" ht="62" customHeight="1" x14ac:dyDescent="0.45">
      <c r="A526" s="39">
        <v>524</v>
      </c>
      <c r="B526" s="38" t="s">
        <v>4177</v>
      </c>
      <c r="C526" s="42" t="s">
        <v>118</v>
      </c>
      <c r="D526" s="42" t="s">
        <v>4188</v>
      </c>
      <c r="E526" s="42" t="s">
        <v>130</v>
      </c>
      <c r="F526" s="42" t="s">
        <v>130</v>
      </c>
      <c r="G526" s="42" t="s">
        <v>4189</v>
      </c>
      <c r="H526" s="42" t="s">
        <v>4180</v>
      </c>
      <c r="I526" s="42"/>
      <c r="J526" s="42" t="s">
        <v>52</v>
      </c>
      <c r="K526" s="39" t="s">
        <v>0</v>
      </c>
      <c r="L526" s="39" t="s">
        <v>125</v>
      </c>
      <c r="M526" s="42" t="s">
        <v>70</v>
      </c>
      <c r="N526" s="43">
        <v>192000</v>
      </c>
      <c r="O526" s="43">
        <v>3945735167</v>
      </c>
    </row>
    <row r="527" spans="1:15" ht="62" customHeight="1" x14ac:dyDescent="0.45">
      <c r="A527" s="39">
        <v>525</v>
      </c>
      <c r="B527" s="38" t="s">
        <v>4177</v>
      </c>
      <c r="C527" s="42" t="s">
        <v>118</v>
      </c>
      <c r="D527" s="42" t="s">
        <v>4181</v>
      </c>
      <c r="E527" s="42" t="s">
        <v>130</v>
      </c>
      <c r="F527" s="42" t="s">
        <v>130</v>
      </c>
      <c r="G527" s="42" t="s">
        <v>19</v>
      </c>
      <c r="H527" s="42" t="s">
        <v>4180</v>
      </c>
      <c r="I527" s="42"/>
      <c r="J527" s="42" t="s">
        <v>52</v>
      </c>
      <c r="K527" s="39" t="s">
        <v>0</v>
      </c>
      <c r="L527" s="39" t="s">
        <v>125</v>
      </c>
      <c r="M527" s="42" t="s">
        <v>19</v>
      </c>
      <c r="N527" s="43">
        <v>68850</v>
      </c>
      <c r="O527" s="43">
        <v>1824919588</v>
      </c>
    </row>
    <row r="528" spans="1:15" ht="62" customHeight="1" x14ac:dyDescent="0.45">
      <c r="A528" s="39">
        <v>526</v>
      </c>
      <c r="B528" s="38" t="s">
        <v>4177</v>
      </c>
      <c r="C528" s="42" t="s">
        <v>118</v>
      </c>
      <c r="D528" s="42" t="s">
        <v>4178</v>
      </c>
      <c r="E528" s="42" t="s">
        <v>130</v>
      </c>
      <c r="F528" s="42" t="s">
        <v>130</v>
      </c>
      <c r="G528" s="42" t="s">
        <v>4179</v>
      </c>
      <c r="H528" s="42" t="s">
        <v>4180</v>
      </c>
      <c r="I528" s="42"/>
      <c r="J528" s="42" t="s">
        <v>52</v>
      </c>
      <c r="K528" s="39" t="s">
        <v>0</v>
      </c>
      <c r="L528" s="39" t="s">
        <v>125</v>
      </c>
      <c r="M528" s="42" t="s">
        <v>70</v>
      </c>
      <c r="N528" s="43">
        <v>37710</v>
      </c>
      <c r="O528" s="43">
        <v>1226364594</v>
      </c>
    </row>
    <row r="529" spans="1:15" ht="62" customHeight="1" x14ac:dyDescent="0.45">
      <c r="A529" s="39">
        <v>527</v>
      </c>
      <c r="B529" s="38" t="s">
        <v>4177</v>
      </c>
      <c r="C529" s="42" t="s">
        <v>56</v>
      </c>
      <c r="D529" s="42" t="s">
        <v>4183</v>
      </c>
      <c r="E529" s="42" t="s">
        <v>130</v>
      </c>
      <c r="F529" s="42" t="s">
        <v>130</v>
      </c>
      <c r="G529" s="42" t="s">
        <v>4186</v>
      </c>
      <c r="H529" s="42" t="s">
        <v>4180</v>
      </c>
      <c r="I529" s="42" t="s">
        <v>4187</v>
      </c>
      <c r="J529" s="42" t="s">
        <v>52</v>
      </c>
      <c r="K529" s="39" t="s">
        <v>0</v>
      </c>
      <c r="L529" s="39" t="s">
        <v>125</v>
      </c>
      <c r="M529" s="42" t="s">
        <v>70</v>
      </c>
      <c r="N529" s="43">
        <v>102</v>
      </c>
      <c r="O529" s="43">
        <v>1009068342</v>
      </c>
    </row>
    <row r="530" spans="1:15" ht="62" customHeight="1" x14ac:dyDescent="0.45">
      <c r="A530" s="39">
        <v>528</v>
      </c>
      <c r="B530" s="38" t="s">
        <v>4177</v>
      </c>
      <c r="C530" s="42" t="s">
        <v>118</v>
      </c>
      <c r="D530" s="42" t="s">
        <v>18</v>
      </c>
      <c r="E530" s="42" t="s">
        <v>130</v>
      </c>
      <c r="F530" s="42" t="s">
        <v>130</v>
      </c>
      <c r="G530" s="42" t="s">
        <v>18</v>
      </c>
      <c r="H530" s="42" t="s">
        <v>4180</v>
      </c>
      <c r="I530" s="42"/>
      <c r="J530" s="42" t="s">
        <v>52</v>
      </c>
      <c r="K530" s="39" t="s">
        <v>0</v>
      </c>
      <c r="L530" s="39" t="s">
        <v>125</v>
      </c>
      <c r="M530" s="42" t="s">
        <v>18</v>
      </c>
      <c r="N530" s="43">
        <v>23400</v>
      </c>
      <c r="O530" s="43">
        <v>990288000</v>
      </c>
    </row>
    <row r="531" spans="1:15" ht="62" customHeight="1" x14ac:dyDescent="0.45">
      <c r="A531" s="39">
        <v>529</v>
      </c>
      <c r="B531" s="38" t="s">
        <v>4177</v>
      </c>
      <c r="C531" s="42" t="s">
        <v>56</v>
      </c>
      <c r="D531" s="42" t="s">
        <v>4183</v>
      </c>
      <c r="E531" s="42" t="s">
        <v>130</v>
      </c>
      <c r="F531" s="42" t="s">
        <v>130</v>
      </c>
      <c r="G531" s="42" t="s">
        <v>4184</v>
      </c>
      <c r="H531" s="42" t="s">
        <v>4180</v>
      </c>
      <c r="I531" s="42" t="s">
        <v>4185</v>
      </c>
      <c r="J531" s="42" t="s">
        <v>52</v>
      </c>
      <c r="K531" s="39" t="s">
        <v>0</v>
      </c>
      <c r="L531" s="39" t="s">
        <v>125</v>
      </c>
      <c r="M531" s="42" t="s">
        <v>70</v>
      </c>
      <c r="N531" s="43">
        <v>110</v>
      </c>
      <c r="O531" s="43">
        <v>659722617</v>
      </c>
    </row>
    <row r="532" spans="1:15" ht="62" customHeight="1" x14ac:dyDescent="0.45">
      <c r="A532" s="39">
        <v>530</v>
      </c>
      <c r="B532" s="38" t="s">
        <v>4177</v>
      </c>
      <c r="C532" s="42" t="s">
        <v>32</v>
      </c>
      <c r="D532" s="42" t="s">
        <v>4182</v>
      </c>
      <c r="E532" s="42" t="s">
        <v>130</v>
      </c>
      <c r="F532" s="42" t="s">
        <v>130</v>
      </c>
      <c r="G532" s="42" t="s">
        <v>4182</v>
      </c>
      <c r="H532" s="42" t="s">
        <v>4180</v>
      </c>
      <c r="I532" s="42"/>
      <c r="J532" s="42" t="s">
        <v>52</v>
      </c>
      <c r="K532" s="39" t="s">
        <v>0</v>
      </c>
      <c r="L532" s="39" t="s">
        <v>125</v>
      </c>
      <c r="M532" s="42"/>
      <c r="N532" s="43">
        <v>13080</v>
      </c>
      <c r="O532" s="43">
        <v>382113051</v>
      </c>
    </row>
    <row r="533" spans="1:15" ht="62" customHeight="1" x14ac:dyDescent="0.45">
      <c r="A533" s="39">
        <v>531</v>
      </c>
      <c r="B533" s="38" t="s">
        <v>4177</v>
      </c>
      <c r="C533" s="42" t="s">
        <v>118</v>
      </c>
      <c r="D533" s="42" t="s">
        <v>21</v>
      </c>
      <c r="E533" s="42" t="s">
        <v>130</v>
      </c>
      <c r="F533" s="42" t="s">
        <v>130</v>
      </c>
      <c r="G533" s="42" t="s">
        <v>21</v>
      </c>
      <c r="H533" s="42" t="s">
        <v>4180</v>
      </c>
      <c r="I533" s="42"/>
      <c r="J533" s="42" t="s">
        <v>52</v>
      </c>
      <c r="K533" s="39" t="s">
        <v>0</v>
      </c>
      <c r="L533" s="39" t="s">
        <v>125</v>
      </c>
      <c r="M533" s="42" t="s">
        <v>21</v>
      </c>
      <c r="N533" s="43">
        <v>17280</v>
      </c>
      <c r="O533" s="43">
        <v>372331697</v>
      </c>
    </row>
    <row r="534" spans="1:15" ht="62" customHeight="1" x14ac:dyDescent="0.45">
      <c r="A534" s="39">
        <v>532</v>
      </c>
      <c r="B534" s="38" t="s">
        <v>4177</v>
      </c>
      <c r="C534" s="42" t="s">
        <v>32</v>
      </c>
      <c r="D534" s="42" t="s">
        <v>4200</v>
      </c>
      <c r="E534" s="42" t="s">
        <v>130</v>
      </c>
      <c r="F534" s="42" t="s">
        <v>130</v>
      </c>
      <c r="G534" s="42" t="s">
        <v>4201</v>
      </c>
      <c r="H534" s="42" t="s">
        <v>4180</v>
      </c>
      <c r="I534" s="42"/>
      <c r="J534" s="42" t="s">
        <v>52</v>
      </c>
      <c r="K534" s="39" t="s">
        <v>17</v>
      </c>
      <c r="L534" s="39" t="s">
        <v>125</v>
      </c>
      <c r="M534" s="42" t="s">
        <v>18</v>
      </c>
      <c r="N534" s="43">
        <v>714600</v>
      </c>
      <c r="O534" s="43">
        <v>28310270528</v>
      </c>
    </row>
    <row r="535" spans="1:15" ht="62" customHeight="1" x14ac:dyDescent="0.45">
      <c r="A535" s="39">
        <v>533</v>
      </c>
      <c r="B535" s="38" t="s">
        <v>4177</v>
      </c>
      <c r="C535" s="42" t="s">
        <v>56</v>
      </c>
      <c r="D535" s="42" t="s">
        <v>4208</v>
      </c>
      <c r="E535" s="42" t="s">
        <v>130</v>
      </c>
      <c r="F535" s="42" t="s">
        <v>130</v>
      </c>
      <c r="G535" s="42" t="s">
        <v>3029</v>
      </c>
      <c r="H535" s="42" t="s">
        <v>4180</v>
      </c>
      <c r="I535" s="42" t="s">
        <v>4185</v>
      </c>
      <c r="J535" s="42" t="s">
        <v>52</v>
      </c>
      <c r="K535" s="39" t="s">
        <v>0</v>
      </c>
      <c r="L535" s="39" t="s">
        <v>125</v>
      </c>
      <c r="M535" s="42" t="s">
        <v>23</v>
      </c>
      <c r="N535" s="43">
        <v>1500</v>
      </c>
      <c r="O535" s="43">
        <v>8873606156</v>
      </c>
    </row>
    <row r="536" spans="1:15" ht="62" customHeight="1" x14ac:dyDescent="0.45">
      <c r="A536" s="39">
        <v>534</v>
      </c>
      <c r="B536" s="38" t="s">
        <v>4177</v>
      </c>
      <c r="C536" s="42" t="s">
        <v>56</v>
      </c>
      <c r="D536" s="42" t="s">
        <v>4206</v>
      </c>
      <c r="E536" s="42" t="s">
        <v>130</v>
      </c>
      <c r="F536" s="42" t="s">
        <v>130</v>
      </c>
      <c r="G536" s="42" t="s">
        <v>4207</v>
      </c>
      <c r="H536" s="42" t="s">
        <v>4180</v>
      </c>
      <c r="I536" s="42" t="s">
        <v>4185</v>
      </c>
      <c r="J536" s="42" t="s">
        <v>52</v>
      </c>
      <c r="K536" s="39" t="s">
        <v>0</v>
      </c>
      <c r="L536" s="39" t="s">
        <v>125</v>
      </c>
      <c r="M536" s="42" t="s">
        <v>23</v>
      </c>
      <c r="N536" s="43">
        <v>890</v>
      </c>
      <c r="O536" s="43">
        <v>5808330268</v>
      </c>
    </row>
    <row r="537" spans="1:15" ht="62" customHeight="1" x14ac:dyDescent="0.45">
      <c r="A537" s="39">
        <v>535</v>
      </c>
      <c r="B537" s="38" t="s">
        <v>4177</v>
      </c>
      <c r="C537" s="42" t="s">
        <v>118</v>
      </c>
      <c r="D537" s="42" t="s">
        <v>4199</v>
      </c>
      <c r="E537" s="42" t="s">
        <v>130</v>
      </c>
      <c r="F537" s="42" t="s">
        <v>130</v>
      </c>
      <c r="G537" s="42" t="s">
        <v>4199</v>
      </c>
      <c r="H537" s="42" t="s">
        <v>4180</v>
      </c>
      <c r="I537" s="42"/>
      <c r="J537" s="42" t="s">
        <v>52</v>
      </c>
      <c r="K537" s="39" t="s">
        <v>17</v>
      </c>
      <c r="L537" s="39" t="s">
        <v>125</v>
      </c>
      <c r="M537" s="42" t="s">
        <v>18</v>
      </c>
      <c r="N537" s="43">
        <v>44550</v>
      </c>
      <c r="O537" s="43">
        <v>1436635530</v>
      </c>
    </row>
    <row r="538" spans="1:15" ht="62" customHeight="1" x14ac:dyDescent="0.45">
      <c r="A538" s="39">
        <v>536</v>
      </c>
      <c r="B538" s="38" t="s">
        <v>4177</v>
      </c>
      <c r="C538" s="42" t="s">
        <v>32</v>
      </c>
      <c r="D538" s="42" t="s">
        <v>4215</v>
      </c>
      <c r="E538" s="42" t="s">
        <v>130</v>
      </c>
      <c r="F538" s="42" t="s">
        <v>130</v>
      </c>
      <c r="G538" s="42" t="s">
        <v>4215</v>
      </c>
      <c r="H538" s="42" t="s">
        <v>4180</v>
      </c>
      <c r="I538" s="42"/>
      <c r="J538" s="42" t="s">
        <v>52</v>
      </c>
      <c r="K538" s="39" t="s">
        <v>37</v>
      </c>
      <c r="L538" s="39" t="s">
        <v>125</v>
      </c>
      <c r="M538" s="42" t="s">
        <v>36</v>
      </c>
      <c r="N538" s="43">
        <v>339</v>
      </c>
      <c r="O538" s="43">
        <v>1319734000</v>
      </c>
    </row>
    <row r="539" spans="1:15" ht="62" customHeight="1" x14ac:dyDescent="0.45">
      <c r="A539" s="39">
        <v>537</v>
      </c>
      <c r="B539" s="38" t="s">
        <v>4177</v>
      </c>
      <c r="C539" s="42" t="s">
        <v>56</v>
      </c>
      <c r="D539" s="42" t="s">
        <v>14</v>
      </c>
      <c r="E539" s="42" t="s">
        <v>130</v>
      </c>
      <c r="F539" s="42" t="s">
        <v>130</v>
      </c>
      <c r="G539" s="42" t="s">
        <v>4216</v>
      </c>
      <c r="H539" s="42" t="s">
        <v>4180</v>
      </c>
      <c r="I539" s="42" t="s">
        <v>4185</v>
      </c>
      <c r="J539" s="42" t="s">
        <v>52</v>
      </c>
      <c r="K539" s="39" t="s">
        <v>0</v>
      </c>
      <c r="L539" s="39" t="s">
        <v>125</v>
      </c>
      <c r="M539" s="42" t="s">
        <v>14</v>
      </c>
      <c r="N539" s="43">
        <v>135</v>
      </c>
      <c r="O539" s="43">
        <v>762492782</v>
      </c>
    </row>
    <row r="540" spans="1:15" ht="62" customHeight="1" x14ac:dyDescent="0.45">
      <c r="A540" s="39">
        <v>538</v>
      </c>
      <c r="B540" s="38" t="s">
        <v>4177</v>
      </c>
      <c r="C540" s="42" t="s">
        <v>118</v>
      </c>
      <c r="D540" s="42" t="s">
        <v>4217</v>
      </c>
      <c r="E540" s="42" t="s">
        <v>130</v>
      </c>
      <c r="F540" s="42" t="s">
        <v>130</v>
      </c>
      <c r="G540" s="42" t="s">
        <v>4218</v>
      </c>
      <c r="H540" s="42" t="s">
        <v>4180</v>
      </c>
      <c r="I540" s="42"/>
      <c r="J540" s="42" t="s">
        <v>52</v>
      </c>
      <c r="K540" s="39" t="s">
        <v>66</v>
      </c>
      <c r="L540" s="39" t="s">
        <v>125</v>
      </c>
      <c r="M540" s="42" t="s">
        <v>26</v>
      </c>
      <c r="N540" s="43">
        <v>24960</v>
      </c>
      <c r="O540" s="43">
        <v>600271065</v>
      </c>
    </row>
    <row r="541" spans="1:15" ht="62" customHeight="1" x14ac:dyDescent="0.45">
      <c r="A541" s="39">
        <v>539</v>
      </c>
      <c r="B541" s="38" t="s">
        <v>4177</v>
      </c>
      <c r="C541" s="42" t="s">
        <v>32</v>
      </c>
      <c r="D541" s="42" t="s">
        <v>33</v>
      </c>
      <c r="E541" s="42" t="s">
        <v>130</v>
      </c>
      <c r="F541" s="42" t="s">
        <v>130</v>
      </c>
      <c r="G541" s="42" t="s">
        <v>33</v>
      </c>
      <c r="H541" s="42" t="s">
        <v>4180</v>
      </c>
      <c r="I541" s="42"/>
      <c r="J541" s="42" t="s">
        <v>52</v>
      </c>
      <c r="K541" s="39" t="s">
        <v>48</v>
      </c>
      <c r="L541" s="39" t="s">
        <v>125</v>
      </c>
      <c r="M541" s="42" t="s">
        <v>33</v>
      </c>
      <c r="N541" s="43">
        <v>14400</v>
      </c>
      <c r="O541" s="43">
        <v>403843320</v>
      </c>
    </row>
    <row r="542" spans="1:15" ht="62" customHeight="1" x14ac:dyDescent="0.45">
      <c r="A542" s="39">
        <v>540</v>
      </c>
      <c r="B542" s="38" t="s">
        <v>4177</v>
      </c>
      <c r="C542" s="42" t="s">
        <v>32</v>
      </c>
      <c r="D542" s="42" t="s">
        <v>22</v>
      </c>
      <c r="E542" s="42" t="s">
        <v>130</v>
      </c>
      <c r="F542" s="42" t="s">
        <v>130</v>
      </c>
      <c r="G542" s="42" t="s">
        <v>4205</v>
      </c>
      <c r="H542" s="42" t="s">
        <v>4180</v>
      </c>
      <c r="I542" s="42"/>
      <c r="J542" s="42" t="s">
        <v>52</v>
      </c>
      <c r="K542" s="39" t="s">
        <v>93</v>
      </c>
      <c r="L542" s="39" t="s">
        <v>125</v>
      </c>
      <c r="M542" s="42" t="s">
        <v>22</v>
      </c>
      <c r="N542" s="43">
        <v>18420</v>
      </c>
      <c r="O542" s="43">
        <v>331642045</v>
      </c>
    </row>
    <row r="543" spans="1:15" ht="62" customHeight="1" x14ac:dyDescent="0.45">
      <c r="A543" s="39">
        <v>541</v>
      </c>
      <c r="B543" s="38" t="s">
        <v>4177</v>
      </c>
      <c r="C543" s="42" t="s">
        <v>118</v>
      </c>
      <c r="D543" s="42" t="s">
        <v>4197</v>
      </c>
      <c r="E543" s="42" t="s">
        <v>130</v>
      </c>
      <c r="F543" s="42" t="s">
        <v>130</v>
      </c>
      <c r="G543" s="42" t="s">
        <v>4198</v>
      </c>
      <c r="H543" s="42" t="s">
        <v>4180</v>
      </c>
      <c r="I543" s="42"/>
      <c r="J543" s="42" t="s">
        <v>52</v>
      </c>
      <c r="K543" s="39" t="s">
        <v>101</v>
      </c>
      <c r="L543" s="39" t="s">
        <v>125</v>
      </c>
      <c r="M543" s="42" t="s">
        <v>46</v>
      </c>
      <c r="N543" s="43">
        <v>8700</v>
      </c>
      <c r="O543" s="43">
        <v>183351920</v>
      </c>
    </row>
    <row r="544" spans="1:15" ht="62" customHeight="1" x14ac:dyDescent="0.45">
      <c r="A544" s="39">
        <v>542</v>
      </c>
      <c r="B544" s="38" t="s">
        <v>4177</v>
      </c>
      <c r="C544" s="42" t="s">
        <v>118</v>
      </c>
      <c r="D544" s="42" t="s">
        <v>4195</v>
      </c>
      <c r="E544" s="42" t="s">
        <v>130</v>
      </c>
      <c r="F544" s="42" t="s">
        <v>130</v>
      </c>
      <c r="G544" s="42" t="s">
        <v>4196</v>
      </c>
      <c r="H544" s="42" t="s">
        <v>4180</v>
      </c>
      <c r="I544" s="42"/>
      <c r="J544" s="42" t="s">
        <v>52</v>
      </c>
      <c r="K544" s="39" t="s">
        <v>0</v>
      </c>
      <c r="L544" s="39" t="s">
        <v>125</v>
      </c>
      <c r="M544" s="42" t="s">
        <v>50</v>
      </c>
      <c r="N544" s="43">
        <v>11400</v>
      </c>
      <c r="O544" s="43">
        <v>183300495</v>
      </c>
    </row>
    <row r="545" spans="1:15" ht="62" customHeight="1" x14ac:dyDescent="0.45">
      <c r="A545" s="39">
        <v>543</v>
      </c>
      <c r="B545" s="38" t="s">
        <v>4177</v>
      </c>
      <c r="C545" s="42" t="s">
        <v>118</v>
      </c>
      <c r="D545" s="42" t="s">
        <v>4219</v>
      </c>
      <c r="E545" s="42" t="s">
        <v>130</v>
      </c>
      <c r="F545" s="42" t="s">
        <v>130</v>
      </c>
      <c r="G545" s="42" t="s">
        <v>4220</v>
      </c>
      <c r="H545" s="42" t="s">
        <v>4180</v>
      </c>
      <c r="I545" s="42"/>
      <c r="J545" s="42" t="s">
        <v>52</v>
      </c>
      <c r="K545" s="39" t="s">
        <v>101</v>
      </c>
      <c r="L545" s="39" t="s">
        <v>125</v>
      </c>
      <c r="M545" s="42" t="s">
        <v>8</v>
      </c>
      <c r="N545" s="43">
        <v>4140</v>
      </c>
      <c r="O545" s="43">
        <v>109171938</v>
      </c>
    </row>
    <row r="546" spans="1:15" ht="62" customHeight="1" x14ac:dyDescent="0.45">
      <c r="A546" s="39">
        <v>544</v>
      </c>
      <c r="B546" s="38" t="s">
        <v>4177</v>
      </c>
      <c r="C546" s="42" t="s">
        <v>118</v>
      </c>
      <c r="D546" s="42" t="s">
        <v>4214</v>
      </c>
      <c r="E546" s="42" t="s">
        <v>130</v>
      </c>
      <c r="F546" s="42" t="s">
        <v>130</v>
      </c>
      <c r="G546" s="42" t="s">
        <v>4214</v>
      </c>
      <c r="H546" s="42" t="s">
        <v>4180</v>
      </c>
      <c r="I546" s="42"/>
      <c r="J546" s="42" t="s">
        <v>52</v>
      </c>
      <c r="K546" s="39" t="s">
        <v>97</v>
      </c>
      <c r="L546" s="39" t="s">
        <v>125</v>
      </c>
      <c r="M546" s="42" t="s">
        <v>72</v>
      </c>
      <c r="N546" s="43">
        <v>3660</v>
      </c>
      <c r="O546" s="43">
        <v>57209094</v>
      </c>
    </row>
    <row r="547" spans="1:15" ht="62" customHeight="1" x14ac:dyDescent="0.45">
      <c r="A547" s="39">
        <v>545</v>
      </c>
      <c r="B547" s="38" t="s">
        <v>4177</v>
      </c>
      <c r="C547" s="42" t="s">
        <v>56</v>
      </c>
      <c r="D547" s="42" t="s">
        <v>73</v>
      </c>
      <c r="E547" s="42" t="s">
        <v>130</v>
      </c>
      <c r="F547" s="42" t="s">
        <v>137</v>
      </c>
      <c r="G547" s="42" t="s">
        <v>4209</v>
      </c>
      <c r="H547" s="42" t="s">
        <v>4180</v>
      </c>
      <c r="I547" s="42" t="s">
        <v>4204</v>
      </c>
      <c r="J547" s="42" t="s">
        <v>52</v>
      </c>
      <c r="K547" s="39" t="s">
        <v>104</v>
      </c>
      <c r="L547" s="39" t="s">
        <v>125</v>
      </c>
      <c r="M547" s="42" t="s">
        <v>73</v>
      </c>
      <c r="N547" s="43">
        <v>300</v>
      </c>
      <c r="O547" s="43">
        <v>1892573280</v>
      </c>
    </row>
    <row r="548" spans="1:15" ht="62" customHeight="1" x14ac:dyDescent="0.45">
      <c r="A548" s="39">
        <v>546</v>
      </c>
      <c r="B548" s="38" t="s">
        <v>4177</v>
      </c>
      <c r="C548" s="42" t="s">
        <v>56</v>
      </c>
      <c r="D548" s="42" t="s">
        <v>20</v>
      </c>
      <c r="E548" s="42" t="s">
        <v>130</v>
      </c>
      <c r="F548" s="42" t="s">
        <v>137</v>
      </c>
      <c r="G548" s="42" t="s">
        <v>4223</v>
      </c>
      <c r="H548" s="42" t="s">
        <v>4180</v>
      </c>
      <c r="I548" s="42" t="s">
        <v>4204</v>
      </c>
      <c r="J548" s="42" t="s">
        <v>52</v>
      </c>
      <c r="K548" s="39" t="s">
        <v>91</v>
      </c>
      <c r="L548" s="39" t="s">
        <v>125</v>
      </c>
      <c r="M548" s="42" t="s">
        <v>20</v>
      </c>
      <c r="N548" s="43">
        <v>48</v>
      </c>
      <c r="O548" s="43">
        <v>1490362676</v>
      </c>
    </row>
    <row r="549" spans="1:15" ht="62" customHeight="1" x14ac:dyDescent="0.45">
      <c r="A549" s="39">
        <v>547</v>
      </c>
      <c r="B549" s="38" t="s">
        <v>4177</v>
      </c>
      <c r="C549" s="42" t="s">
        <v>56</v>
      </c>
      <c r="D549" s="42" t="s">
        <v>73</v>
      </c>
      <c r="E549" s="42" t="s">
        <v>130</v>
      </c>
      <c r="F549" s="42" t="s">
        <v>137</v>
      </c>
      <c r="G549" s="42" t="s">
        <v>4209</v>
      </c>
      <c r="H549" s="42" t="s">
        <v>4180</v>
      </c>
      <c r="I549" s="42" t="s">
        <v>4210</v>
      </c>
      <c r="J549" s="42" t="s">
        <v>52</v>
      </c>
      <c r="K549" s="39" t="s">
        <v>104</v>
      </c>
      <c r="L549" s="39" t="s">
        <v>125</v>
      </c>
      <c r="M549" s="42" t="s">
        <v>73</v>
      </c>
      <c r="N549" s="43">
        <v>83</v>
      </c>
      <c r="O549" s="43">
        <v>1229283535</v>
      </c>
    </row>
    <row r="550" spans="1:15" ht="62" customHeight="1" x14ac:dyDescent="0.45">
      <c r="A550" s="39">
        <v>548</v>
      </c>
      <c r="B550" s="38" t="s">
        <v>4177</v>
      </c>
      <c r="C550" s="42" t="s">
        <v>56</v>
      </c>
      <c r="D550" s="42" t="s">
        <v>20</v>
      </c>
      <c r="E550" s="42" t="s">
        <v>130</v>
      </c>
      <c r="F550" s="42" t="s">
        <v>137</v>
      </c>
      <c r="G550" s="42" t="s">
        <v>4223</v>
      </c>
      <c r="H550" s="42" t="s">
        <v>4180</v>
      </c>
      <c r="I550" s="42" t="s">
        <v>4224</v>
      </c>
      <c r="J550" s="42" t="s">
        <v>52</v>
      </c>
      <c r="K550" s="39" t="s">
        <v>91</v>
      </c>
      <c r="L550" s="39" t="s">
        <v>125</v>
      </c>
      <c r="M550" s="42" t="s">
        <v>20</v>
      </c>
      <c r="N550" s="43">
        <v>78</v>
      </c>
      <c r="O550" s="43">
        <v>988012584</v>
      </c>
    </row>
    <row r="551" spans="1:15" ht="62" customHeight="1" x14ac:dyDescent="0.45">
      <c r="A551" s="39">
        <v>549</v>
      </c>
      <c r="B551" s="38" t="s">
        <v>4177</v>
      </c>
      <c r="C551" s="42" t="s">
        <v>56</v>
      </c>
      <c r="D551" s="42" t="s">
        <v>73</v>
      </c>
      <c r="E551" s="42" t="s">
        <v>130</v>
      </c>
      <c r="F551" s="42" t="s">
        <v>137</v>
      </c>
      <c r="G551" s="42" t="s">
        <v>4209</v>
      </c>
      <c r="H551" s="42" t="s">
        <v>4180</v>
      </c>
      <c r="I551" s="42" t="s">
        <v>4212</v>
      </c>
      <c r="J551" s="42" t="s">
        <v>52</v>
      </c>
      <c r="K551" s="39" t="s">
        <v>104</v>
      </c>
      <c r="L551" s="39" t="s">
        <v>125</v>
      </c>
      <c r="M551" s="42" t="s">
        <v>73</v>
      </c>
      <c r="N551" s="43">
        <v>36</v>
      </c>
      <c r="O551" s="43">
        <v>810527202</v>
      </c>
    </row>
    <row r="552" spans="1:15" ht="62" customHeight="1" x14ac:dyDescent="0.45">
      <c r="A552" s="39">
        <v>550</v>
      </c>
      <c r="B552" s="38" t="s">
        <v>4177</v>
      </c>
      <c r="C552" s="42" t="s">
        <v>56</v>
      </c>
      <c r="D552" s="42" t="s">
        <v>31</v>
      </c>
      <c r="E552" s="42" t="s">
        <v>130</v>
      </c>
      <c r="F552" s="42" t="s">
        <v>149</v>
      </c>
      <c r="G552" s="42" t="s">
        <v>4213</v>
      </c>
      <c r="H552" s="42" t="s">
        <v>4180</v>
      </c>
      <c r="I552" s="42" t="s">
        <v>3598</v>
      </c>
      <c r="J552" s="42" t="s">
        <v>52</v>
      </c>
      <c r="K552" s="39" t="s">
        <v>107</v>
      </c>
      <c r="L552" s="39" t="s">
        <v>125</v>
      </c>
      <c r="M552" s="42" t="s">
        <v>31</v>
      </c>
      <c r="N552" s="43">
        <v>97</v>
      </c>
      <c r="O552" s="43">
        <v>766979679</v>
      </c>
    </row>
    <row r="553" spans="1:15" ht="62" customHeight="1" x14ac:dyDescent="0.45">
      <c r="A553" s="39">
        <v>551</v>
      </c>
      <c r="B553" s="38" t="s">
        <v>4177</v>
      </c>
      <c r="C553" s="42" t="s">
        <v>56</v>
      </c>
      <c r="D553" s="42" t="s">
        <v>31</v>
      </c>
      <c r="E553" s="42" t="s">
        <v>130</v>
      </c>
      <c r="F553" s="42" t="s">
        <v>149</v>
      </c>
      <c r="G553" s="42" t="s">
        <v>4213</v>
      </c>
      <c r="H553" s="42" t="s">
        <v>4180</v>
      </c>
      <c r="I553" s="42" t="s">
        <v>4204</v>
      </c>
      <c r="J553" s="42" t="s">
        <v>52</v>
      </c>
      <c r="K553" s="39" t="s">
        <v>107</v>
      </c>
      <c r="L553" s="39" t="s">
        <v>125</v>
      </c>
      <c r="M553" s="42" t="s">
        <v>31</v>
      </c>
      <c r="N553" s="43">
        <v>82</v>
      </c>
      <c r="O553" s="43">
        <v>280758898</v>
      </c>
    </row>
    <row r="554" spans="1:15" ht="62" customHeight="1" x14ac:dyDescent="0.45">
      <c r="A554" s="39">
        <v>552</v>
      </c>
      <c r="B554" s="38" t="s">
        <v>4177</v>
      </c>
      <c r="C554" s="42" t="s">
        <v>56</v>
      </c>
      <c r="D554" s="42" t="s">
        <v>73</v>
      </c>
      <c r="E554" s="42" t="s">
        <v>130</v>
      </c>
      <c r="F554" s="42" t="s">
        <v>151</v>
      </c>
      <c r="G554" s="42" t="s">
        <v>4209</v>
      </c>
      <c r="H554" s="42" t="s">
        <v>4180</v>
      </c>
      <c r="I554" s="42" t="s">
        <v>4210</v>
      </c>
      <c r="J554" s="42" t="s">
        <v>52</v>
      </c>
      <c r="K554" s="39" t="s">
        <v>104</v>
      </c>
      <c r="L554" s="39" t="s">
        <v>125</v>
      </c>
      <c r="M554" s="42" t="s">
        <v>73</v>
      </c>
      <c r="N554" s="43">
        <v>346</v>
      </c>
      <c r="O554" s="43">
        <v>5254766640</v>
      </c>
    </row>
    <row r="555" spans="1:15" ht="62" customHeight="1" x14ac:dyDescent="0.45">
      <c r="A555" s="39">
        <v>553</v>
      </c>
      <c r="B555" s="38" t="s">
        <v>4177</v>
      </c>
      <c r="C555" s="42" t="s">
        <v>56</v>
      </c>
      <c r="D555" s="42" t="s">
        <v>73</v>
      </c>
      <c r="E555" s="42" t="s">
        <v>130</v>
      </c>
      <c r="F555" s="42" t="s">
        <v>151</v>
      </c>
      <c r="G555" s="42" t="s">
        <v>4209</v>
      </c>
      <c r="H555" s="42" t="s">
        <v>4180</v>
      </c>
      <c r="I555" s="42" t="s">
        <v>4204</v>
      </c>
      <c r="J555" s="42" t="s">
        <v>52</v>
      </c>
      <c r="K555" s="39" t="s">
        <v>104</v>
      </c>
      <c r="L555" s="39" t="s">
        <v>125</v>
      </c>
      <c r="M555" s="42" t="s">
        <v>73</v>
      </c>
      <c r="N555" s="43">
        <v>802</v>
      </c>
      <c r="O555" s="43">
        <v>5033393333</v>
      </c>
    </row>
    <row r="556" spans="1:15" ht="62" customHeight="1" x14ac:dyDescent="0.45">
      <c r="A556" s="39">
        <v>554</v>
      </c>
      <c r="B556" s="38" t="s">
        <v>4177</v>
      </c>
      <c r="C556" s="42" t="s">
        <v>56</v>
      </c>
      <c r="D556" s="42" t="s">
        <v>20</v>
      </c>
      <c r="E556" s="42" t="s">
        <v>130</v>
      </c>
      <c r="F556" s="42" t="s">
        <v>151</v>
      </c>
      <c r="G556" s="42" t="s">
        <v>4223</v>
      </c>
      <c r="H556" s="42" t="s">
        <v>4180</v>
      </c>
      <c r="I556" s="42" t="s">
        <v>4204</v>
      </c>
      <c r="J556" s="42" t="s">
        <v>52</v>
      </c>
      <c r="K556" s="39" t="s">
        <v>91</v>
      </c>
      <c r="L556" s="39" t="s">
        <v>125</v>
      </c>
      <c r="M556" s="42" t="s">
        <v>20</v>
      </c>
      <c r="N556" s="43">
        <v>160</v>
      </c>
      <c r="O556" s="43">
        <v>4138995919</v>
      </c>
    </row>
    <row r="557" spans="1:15" ht="62" customHeight="1" x14ac:dyDescent="0.45">
      <c r="A557" s="39">
        <v>555</v>
      </c>
      <c r="B557" s="38" t="s">
        <v>4177</v>
      </c>
      <c r="C557" s="42" t="s">
        <v>56</v>
      </c>
      <c r="D557" s="42" t="s">
        <v>73</v>
      </c>
      <c r="E557" s="42" t="s">
        <v>130</v>
      </c>
      <c r="F557" s="42" t="s">
        <v>151</v>
      </c>
      <c r="G557" s="42" t="s">
        <v>4209</v>
      </c>
      <c r="H557" s="42" t="s">
        <v>4180</v>
      </c>
      <c r="I557" s="42" t="s">
        <v>4211</v>
      </c>
      <c r="J557" s="42" t="s">
        <v>52</v>
      </c>
      <c r="K557" s="39" t="s">
        <v>104</v>
      </c>
      <c r="L557" s="39" t="s">
        <v>125</v>
      </c>
      <c r="M557" s="42" t="s">
        <v>73</v>
      </c>
      <c r="N557" s="43">
        <v>172</v>
      </c>
      <c r="O557" s="43">
        <v>3889832647</v>
      </c>
    </row>
    <row r="558" spans="1:15" ht="62" customHeight="1" x14ac:dyDescent="0.45">
      <c r="A558" s="39">
        <v>556</v>
      </c>
      <c r="B558" s="38" t="s">
        <v>4177</v>
      </c>
      <c r="C558" s="42" t="s">
        <v>56</v>
      </c>
      <c r="D558" s="42" t="s">
        <v>20</v>
      </c>
      <c r="E558" s="42" t="s">
        <v>130</v>
      </c>
      <c r="F558" s="42" t="s">
        <v>151</v>
      </c>
      <c r="G558" s="42" t="s">
        <v>4223</v>
      </c>
      <c r="H558" s="42" t="s">
        <v>4180</v>
      </c>
      <c r="I558" s="42" t="s">
        <v>4210</v>
      </c>
      <c r="J558" s="42" t="s">
        <v>52</v>
      </c>
      <c r="K558" s="39" t="s">
        <v>91</v>
      </c>
      <c r="L558" s="39" t="s">
        <v>125</v>
      </c>
      <c r="M558" s="42" t="s">
        <v>20</v>
      </c>
      <c r="N558" s="43">
        <v>78</v>
      </c>
      <c r="O558" s="43">
        <v>3472047347</v>
      </c>
    </row>
    <row r="559" spans="1:15" ht="62" customHeight="1" x14ac:dyDescent="0.45">
      <c r="A559" s="39">
        <v>557</v>
      </c>
      <c r="B559" s="38" t="s">
        <v>4177</v>
      </c>
      <c r="C559" s="42" t="s">
        <v>56</v>
      </c>
      <c r="D559" s="42" t="s">
        <v>4221</v>
      </c>
      <c r="E559" s="42" t="s">
        <v>130</v>
      </c>
      <c r="F559" s="42" t="s">
        <v>151</v>
      </c>
      <c r="G559" s="42" t="s">
        <v>4222</v>
      </c>
      <c r="H559" s="42" t="s">
        <v>4180</v>
      </c>
      <c r="I559" s="42" t="s">
        <v>4204</v>
      </c>
      <c r="J559" s="42" t="s">
        <v>52</v>
      </c>
      <c r="K559" s="39" t="s">
        <v>91</v>
      </c>
      <c r="L559" s="39" t="s">
        <v>125</v>
      </c>
      <c r="M559" s="42" t="s">
        <v>20</v>
      </c>
      <c r="N559" s="43">
        <v>100</v>
      </c>
      <c r="O559" s="43">
        <v>2961867626</v>
      </c>
    </row>
    <row r="560" spans="1:15" ht="62" customHeight="1" x14ac:dyDescent="0.45">
      <c r="A560" s="39">
        <v>558</v>
      </c>
      <c r="B560" s="38" t="s">
        <v>4177</v>
      </c>
      <c r="C560" s="42" t="s">
        <v>56</v>
      </c>
      <c r="D560" s="42" t="s">
        <v>20</v>
      </c>
      <c r="E560" s="42" t="s">
        <v>130</v>
      </c>
      <c r="F560" s="42" t="s">
        <v>151</v>
      </c>
      <c r="G560" s="42" t="s">
        <v>4223</v>
      </c>
      <c r="H560" s="42" t="s">
        <v>4180</v>
      </c>
      <c r="I560" s="42" t="s">
        <v>4224</v>
      </c>
      <c r="J560" s="42" t="s">
        <v>52</v>
      </c>
      <c r="K560" s="39" t="s">
        <v>91</v>
      </c>
      <c r="L560" s="39" t="s">
        <v>125</v>
      </c>
      <c r="M560" s="42" t="s">
        <v>20</v>
      </c>
      <c r="N560" s="43">
        <v>224</v>
      </c>
      <c r="O560" s="43">
        <v>2909570384</v>
      </c>
    </row>
    <row r="561" spans="1:15" ht="62" customHeight="1" x14ac:dyDescent="0.45">
      <c r="A561" s="39">
        <v>559</v>
      </c>
      <c r="B561" s="38" t="s">
        <v>4177</v>
      </c>
      <c r="C561" s="42" t="s">
        <v>56</v>
      </c>
      <c r="D561" s="42" t="s">
        <v>20</v>
      </c>
      <c r="E561" s="42" t="s">
        <v>130</v>
      </c>
      <c r="F561" s="42" t="s">
        <v>151</v>
      </c>
      <c r="G561" s="42" t="s">
        <v>4223</v>
      </c>
      <c r="H561" s="42" t="s">
        <v>4180</v>
      </c>
      <c r="I561" s="42" t="s">
        <v>4225</v>
      </c>
      <c r="J561" s="42" t="s">
        <v>52</v>
      </c>
      <c r="K561" s="39" t="s">
        <v>91</v>
      </c>
      <c r="L561" s="39" t="s">
        <v>125</v>
      </c>
      <c r="M561" s="42" t="s">
        <v>20</v>
      </c>
      <c r="N561" s="43">
        <v>112</v>
      </c>
      <c r="O561" s="43">
        <v>2632604092</v>
      </c>
    </row>
    <row r="562" spans="1:15" ht="62" customHeight="1" x14ac:dyDescent="0.45">
      <c r="A562" s="39">
        <v>560</v>
      </c>
      <c r="B562" s="38" t="s">
        <v>4177</v>
      </c>
      <c r="C562" s="42" t="s">
        <v>56</v>
      </c>
      <c r="D562" s="42" t="s">
        <v>4202</v>
      </c>
      <c r="E562" s="42" t="s">
        <v>130</v>
      </c>
      <c r="F562" s="42" t="s">
        <v>151</v>
      </c>
      <c r="G562" s="42" t="s">
        <v>4203</v>
      </c>
      <c r="H562" s="42" t="s">
        <v>4180</v>
      </c>
      <c r="I562" s="42" t="s">
        <v>4204</v>
      </c>
      <c r="J562" s="42" t="s">
        <v>52</v>
      </c>
      <c r="K562" s="39" t="s">
        <v>91</v>
      </c>
      <c r="L562" s="39" t="s">
        <v>125</v>
      </c>
      <c r="M562" s="42" t="s">
        <v>20</v>
      </c>
      <c r="N562" s="43">
        <v>97</v>
      </c>
      <c r="O562" s="43">
        <v>1563259963</v>
      </c>
    </row>
    <row r="563" spans="1:15" ht="62" customHeight="1" x14ac:dyDescent="0.45">
      <c r="A563" s="39">
        <v>561</v>
      </c>
      <c r="B563" s="38" t="s">
        <v>4177</v>
      </c>
      <c r="C563" s="42" t="s">
        <v>56</v>
      </c>
      <c r="D563" s="42" t="s">
        <v>21</v>
      </c>
      <c r="E563" s="42" t="s">
        <v>130</v>
      </c>
      <c r="F563" s="42" t="s">
        <v>157</v>
      </c>
      <c r="G563" s="42" t="s">
        <v>4191</v>
      </c>
      <c r="H563" s="42" t="s">
        <v>4180</v>
      </c>
      <c r="I563" s="42" t="s">
        <v>4192</v>
      </c>
      <c r="J563" s="42" t="s">
        <v>52</v>
      </c>
      <c r="K563" s="39" t="s">
        <v>0</v>
      </c>
      <c r="L563" s="39" t="s">
        <v>125</v>
      </c>
      <c r="M563" s="42" t="s">
        <v>21</v>
      </c>
      <c r="N563" s="43">
        <v>84</v>
      </c>
      <c r="O563" s="43">
        <v>882199084</v>
      </c>
    </row>
    <row r="564" spans="1:15" ht="62" customHeight="1" x14ac:dyDescent="0.45">
      <c r="A564" s="39">
        <v>562</v>
      </c>
      <c r="B564" s="38" t="s">
        <v>4177</v>
      </c>
      <c r="C564" s="42" t="s">
        <v>56</v>
      </c>
      <c r="D564" s="42" t="s">
        <v>73</v>
      </c>
      <c r="E564" s="42" t="s">
        <v>130</v>
      </c>
      <c r="F564" s="42" t="s">
        <v>164</v>
      </c>
      <c r="G564" s="42" t="s">
        <v>4209</v>
      </c>
      <c r="H564" s="42" t="s">
        <v>4180</v>
      </c>
      <c r="I564" s="42" t="s">
        <v>4204</v>
      </c>
      <c r="J564" s="42" t="s">
        <v>52</v>
      </c>
      <c r="K564" s="39" t="s">
        <v>104</v>
      </c>
      <c r="L564" s="39" t="s">
        <v>125</v>
      </c>
      <c r="M564" s="42" t="s">
        <v>73</v>
      </c>
      <c r="N564" s="43">
        <v>552</v>
      </c>
      <c r="O564" s="43">
        <v>3499405104</v>
      </c>
    </row>
    <row r="565" spans="1:15" ht="62" customHeight="1" x14ac:dyDescent="0.45">
      <c r="A565" s="39">
        <v>563</v>
      </c>
      <c r="B565" s="38" t="s">
        <v>4177</v>
      </c>
      <c r="C565" s="42" t="s">
        <v>56</v>
      </c>
      <c r="D565" s="42" t="s">
        <v>20</v>
      </c>
      <c r="E565" s="42" t="s">
        <v>130</v>
      </c>
      <c r="F565" s="42" t="s">
        <v>164</v>
      </c>
      <c r="G565" s="42" t="s">
        <v>4223</v>
      </c>
      <c r="H565" s="42" t="s">
        <v>4180</v>
      </c>
      <c r="I565" s="42" t="s">
        <v>4204</v>
      </c>
      <c r="J565" s="42" t="s">
        <v>52</v>
      </c>
      <c r="K565" s="39" t="s">
        <v>91</v>
      </c>
      <c r="L565" s="39" t="s">
        <v>125</v>
      </c>
      <c r="M565" s="42" t="s">
        <v>20</v>
      </c>
      <c r="N565" s="43">
        <v>135</v>
      </c>
      <c r="O565" s="43">
        <v>3421321284</v>
      </c>
    </row>
    <row r="566" spans="1:15" ht="62" customHeight="1" x14ac:dyDescent="0.45">
      <c r="A566" s="39">
        <v>564</v>
      </c>
      <c r="B566" s="38" t="s">
        <v>4177</v>
      </c>
      <c r="C566" s="42" t="s">
        <v>56</v>
      </c>
      <c r="D566" s="42" t="s">
        <v>73</v>
      </c>
      <c r="E566" s="42" t="s">
        <v>130</v>
      </c>
      <c r="F566" s="42" t="s">
        <v>164</v>
      </c>
      <c r="G566" s="42" t="s">
        <v>4209</v>
      </c>
      <c r="H566" s="42" t="s">
        <v>4180</v>
      </c>
      <c r="I566" s="42" t="s">
        <v>4210</v>
      </c>
      <c r="J566" s="42" t="s">
        <v>52</v>
      </c>
      <c r="K566" s="39" t="s">
        <v>104</v>
      </c>
      <c r="L566" s="39" t="s">
        <v>125</v>
      </c>
      <c r="M566" s="42" t="s">
        <v>73</v>
      </c>
      <c r="N566" s="43">
        <v>195</v>
      </c>
      <c r="O566" s="43">
        <v>2927103826</v>
      </c>
    </row>
    <row r="567" spans="1:15" ht="62" customHeight="1" x14ac:dyDescent="0.45">
      <c r="A567" s="39">
        <v>565</v>
      </c>
      <c r="B567" s="38" t="s">
        <v>4177</v>
      </c>
      <c r="C567" s="42" t="s">
        <v>56</v>
      </c>
      <c r="D567" s="42" t="s">
        <v>20</v>
      </c>
      <c r="E567" s="42" t="s">
        <v>130</v>
      </c>
      <c r="F567" s="42" t="s">
        <v>164</v>
      </c>
      <c r="G567" s="42" t="s">
        <v>4223</v>
      </c>
      <c r="H567" s="42" t="s">
        <v>4180</v>
      </c>
      <c r="I567" s="42" t="s">
        <v>4224</v>
      </c>
      <c r="J567" s="42" t="s">
        <v>52</v>
      </c>
      <c r="K567" s="39" t="s">
        <v>91</v>
      </c>
      <c r="L567" s="39" t="s">
        <v>125</v>
      </c>
      <c r="M567" s="42" t="s">
        <v>20</v>
      </c>
      <c r="N567" s="43">
        <v>181</v>
      </c>
      <c r="O567" s="43">
        <v>2330696348</v>
      </c>
    </row>
    <row r="568" spans="1:15" ht="62" customHeight="1" x14ac:dyDescent="0.45">
      <c r="A568" s="39">
        <v>566</v>
      </c>
      <c r="B568" s="38" t="s">
        <v>4177</v>
      </c>
      <c r="C568" s="42" t="s">
        <v>56</v>
      </c>
      <c r="D568" s="42" t="s">
        <v>20</v>
      </c>
      <c r="E568" s="42" t="s">
        <v>130</v>
      </c>
      <c r="F568" s="42" t="s">
        <v>164</v>
      </c>
      <c r="G568" s="42" t="s">
        <v>4223</v>
      </c>
      <c r="H568" s="42" t="s">
        <v>4180</v>
      </c>
      <c r="I568" s="42" t="s">
        <v>4225</v>
      </c>
      <c r="J568" s="42" t="s">
        <v>52</v>
      </c>
      <c r="K568" s="39" t="s">
        <v>91</v>
      </c>
      <c r="L568" s="39" t="s">
        <v>125</v>
      </c>
      <c r="M568" s="42" t="s">
        <v>20</v>
      </c>
      <c r="N568" s="43">
        <v>96</v>
      </c>
      <c r="O568" s="43">
        <v>2250489696</v>
      </c>
    </row>
    <row r="569" spans="1:15" ht="62" customHeight="1" x14ac:dyDescent="0.45">
      <c r="A569" s="39">
        <v>567</v>
      </c>
      <c r="B569" s="38" t="s">
        <v>4177</v>
      </c>
      <c r="C569" s="42" t="s">
        <v>56</v>
      </c>
      <c r="D569" s="42" t="s">
        <v>20</v>
      </c>
      <c r="E569" s="42" t="s">
        <v>130</v>
      </c>
      <c r="F569" s="42" t="s">
        <v>164</v>
      </c>
      <c r="G569" s="42" t="s">
        <v>4223</v>
      </c>
      <c r="H569" s="42" t="s">
        <v>4180</v>
      </c>
      <c r="I569" s="42" t="s">
        <v>4210</v>
      </c>
      <c r="J569" s="42" t="s">
        <v>52</v>
      </c>
      <c r="K569" s="39" t="s">
        <v>91</v>
      </c>
      <c r="L569" s="39" t="s">
        <v>125</v>
      </c>
      <c r="M569" s="42" t="s">
        <v>20</v>
      </c>
      <c r="N569" s="43">
        <v>48</v>
      </c>
      <c r="O569" s="43">
        <v>2120480144</v>
      </c>
    </row>
    <row r="570" spans="1:15" ht="62" customHeight="1" x14ac:dyDescent="0.45">
      <c r="A570" s="39">
        <v>568</v>
      </c>
      <c r="B570" s="38" t="s">
        <v>4177</v>
      </c>
      <c r="C570" s="42" t="s">
        <v>56</v>
      </c>
      <c r="D570" s="42" t="s">
        <v>73</v>
      </c>
      <c r="E570" s="42" t="s">
        <v>130</v>
      </c>
      <c r="F570" s="42" t="s">
        <v>164</v>
      </c>
      <c r="G570" s="42" t="s">
        <v>4209</v>
      </c>
      <c r="H570" s="42" t="s">
        <v>4180</v>
      </c>
      <c r="I570" s="42" t="s">
        <v>4211</v>
      </c>
      <c r="J570" s="42" t="s">
        <v>52</v>
      </c>
      <c r="K570" s="39" t="s">
        <v>104</v>
      </c>
      <c r="L570" s="39" t="s">
        <v>125</v>
      </c>
      <c r="M570" s="42" t="s">
        <v>73</v>
      </c>
      <c r="N570" s="43">
        <v>87</v>
      </c>
      <c r="O570" s="43">
        <v>1944379464</v>
      </c>
    </row>
    <row r="571" spans="1:15" ht="62" customHeight="1" x14ac:dyDescent="0.45">
      <c r="A571" s="39">
        <v>569</v>
      </c>
      <c r="B571" s="38" t="s">
        <v>4177</v>
      </c>
      <c r="C571" s="42" t="s">
        <v>56</v>
      </c>
      <c r="D571" s="42" t="s">
        <v>21</v>
      </c>
      <c r="E571" s="42" t="s">
        <v>130</v>
      </c>
      <c r="F571" s="42" t="s">
        <v>172</v>
      </c>
      <c r="G571" s="42" t="s">
        <v>21</v>
      </c>
      <c r="H571" s="42" t="s">
        <v>4180</v>
      </c>
      <c r="I571" s="42" t="s">
        <v>4185</v>
      </c>
      <c r="J571" s="42" t="s">
        <v>52</v>
      </c>
      <c r="K571" s="39" t="s">
        <v>0</v>
      </c>
      <c r="L571" s="39" t="s">
        <v>125</v>
      </c>
      <c r="M571" s="42" t="s">
        <v>21</v>
      </c>
      <c r="N571" s="43">
        <v>95</v>
      </c>
      <c r="O571" s="43">
        <v>504271587</v>
      </c>
    </row>
    <row r="572" spans="1:15" ht="62" customHeight="1" x14ac:dyDescent="0.45">
      <c r="A572" s="39">
        <v>570</v>
      </c>
      <c r="B572" s="38" t="s">
        <v>4177</v>
      </c>
      <c r="C572" s="42" t="s">
        <v>56</v>
      </c>
      <c r="D572" s="42" t="s">
        <v>31</v>
      </c>
      <c r="E572" s="42" t="s">
        <v>130</v>
      </c>
      <c r="F572" s="42" t="s">
        <v>172</v>
      </c>
      <c r="G572" s="42" t="s">
        <v>4213</v>
      </c>
      <c r="H572" s="42" t="s">
        <v>4180</v>
      </c>
      <c r="I572" s="42" t="s">
        <v>4210</v>
      </c>
      <c r="J572" s="42" t="s">
        <v>52</v>
      </c>
      <c r="K572" s="39" t="s">
        <v>107</v>
      </c>
      <c r="L572" s="39" t="s">
        <v>125</v>
      </c>
      <c r="M572" s="42" t="s">
        <v>31</v>
      </c>
      <c r="N572" s="43">
        <v>141</v>
      </c>
      <c r="O572" s="43">
        <v>1117260089</v>
      </c>
    </row>
    <row r="573" spans="1:15" ht="62" customHeight="1" x14ac:dyDescent="0.45">
      <c r="A573" s="39">
        <v>571</v>
      </c>
      <c r="B573" s="38" t="s">
        <v>4177</v>
      </c>
      <c r="C573" s="42" t="s">
        <v>56</v>
      </c>
      <c r="D573" s="42" t="s">
        <v>31</v>
      </c>
      <c r="E573" s="42" t="s">
        <v>130</v>
      </c>
      <c r="F573" s="42" t="s">
        <v>172</v>
      </c>
      <c r="G573" s="42" t="s">
        <v>4213</v>
      </c>
      <c r="H573" s="42" t="s">
        <v>4180</v>
      </c>
      <c r="I573" s="42" t="s">
        <v>4204</v>
      </c>
      <c r="J573" s="42" t="s">
        <v>52</v>
      </c>
      <c r="K573" s="39" t="s">
        <v>107</v>
      </c>
      <c r="L573" s="39" t="s">
        <v>125</v>
      </c>
      <c r="M573" s="42" t="s">
        <v>31</v>
      </c>
      <c r="N573" s="43">
        <v>119</v>
      </c>
      <c r="O573" s="43">
        <v>407442791</v>
      </c>
    </row>
    <row r="574" spans="1:15" ht="62" customHeight="1" x14ac:dyDescent="0.45">
      <c r="A574" s="39">
        <v>572</v>
      </c>
      <c r="B574" s="38" t="s">
        <v>4177</v>
      </c>
      <c r="C574" s="42" t="s">
        <v>56</v>
      </c>
      <c r="D574" s="42" t="s">
        <v>4193</v>
      </c>
      <c r="E574" s="42" t="s">
        <v>130</v>
      </c>
      <c r="F574" s="42" t="s">
        <v>173</v>
      </c>
      <c r="G574" s="42" t="s">
        <v>4194</v>
      </c>
      <c r="H574" s="42" t="s">
        <v>4180</v>
      </c>
      <c r="I574" s="42" t="s">
        <v>4192</v>
      </c>
      <c r="J574" s="42" t="s">
        <v>52</v>
      </c>
      <c r="K574" s="39" t="s">
        <v>93</v>
      </c>
      <c r="L574" s="39" t="s">
        <v>125</v>
      </c>
      <c r="M574" s="42" t="s">
        <v>50</v>
      </c>
      <c r="N574" s="43">
        <v>227</v>
      </c>
      <c r="O574" s="43">
        <v>2064549574</v>
      </c>
    </row>
    <row r="575" spans="1:15" ht="62" customHeight="1" x14ac:dyDescent="0.45">
      <c r="A575" s="39">
        <v>573</v>
      </c>
      <c r="B575" s="38" t="s">
        <v>4177</v>
      </c>
      <c r="C575" s="42" t="s">
        <v>118</v>
      </c>
      <c r="D575" s="42" t="s">
        <v>4226</v>
      </c>
      <c r="E575" s="42" t="s">
        <v>130</v>
      </c>
      <c r="F575" s="42" t="s">
        <v>173</v>
      </c>
      <c r="G575" s="42" t="s">
        <v>4227</v>
      </c>
      <c r="H575" s="42" t="s">
        <v>4180</v>
      </c>
      <c r="I575" s="42"/>
      <c r="J575" s="42" t="s">
        <v>52</v>
      </c>
      <c r="K575" s="39" t="s">
        <v>99</v>
      </c>
      <c r="L575" s="39" t="s">
        <v>125</v>
      </c>
      <c r="M575" s="42" t="s">
        <v>25</v>
      </c>
      <c r="N575" s="43">
        <v>3580</v>
      </c>
      <c r="O575" s="43">
        <v>605282159</v>
      </c>
    </row>
    <row r="576" spans="1:15" ht="62" customHeight="1" x14ac:dyDescent="0.45">
      <c r="A576" s="39">
        <v>574</v>
      </c>
      <c r="B576" s="38" t="s">
        <v>4177</v>
      </c>
      <c r="C576" s="42" t="s">
        <v>56</v>
      </c>
      <c r="D576" s="42" t="s">
        <v>31</v>
      </c>
      <c r="E576" s="42" t="s">
        <v>130</v>
      </c>
      <c r="F576" s="42" t="s">
        <v>203</v>
      </c>
      <c r="G576" s="42" t="s">
        <v>4213</v>
      </c>
      <c r="H576" s="42" t="s">
        <v>4180</v>
      </c>
      <c r="I576" s="42" t="s">
        <v>4204</v>
      </c>
      <c r="J576" s="42" t="s">
        <v>52</v>
      </c>
      <c r="K576" s="39" t="s">
        <v>107</v>
      </c>
      <c r="L576" s="39" t="s">
        <v>125</v>
      </c>
      <c r="M576" s="42" t="s">
        <v>31</v>
      </c>
      <c r="N576" s="43">
        <v>60</v>
      </c>
      <c r="O576" s="43">
        <v>206460507</v>
      </c>
    </row>
    <row r="577" spans="1:15" ht="62" customHeight="1" x14ac:dyDescent="0.45">
      <c r="A577" s="39">
        <v>575</v>
      </c>
      <c r="B577" s="38" t="s">
        <v>4177</v>
      </c>
      <c r="C577" s="42" t="s">
        <v>56</v>
      </c>
      <c r="D577" s="42" t="s">
        <v>20</v>
      </c>
      <c r="E577" s="42" t="s">
        <v>130</v>
      </c>
      <c r="F577" s="42" t="s">
        <v>50</v>
      </c>
      <c r="G577" s="42" t="s">
        <v>4223</v>
      </c>
      <c r="H577" s="42" t="s">
        <v>4180</v>
      </c>
      <c r="I577" s="42" t="s">
        <v>4204</v>
      </c>
      <c r="J577" s="42" t="s">
        <v>52</v>
      </c>
      <c r="K577" s="39" t="s">
        <v>91</v>
      </c>
      <c r="L577" s="39" t="s">
        <v>125</v>
      </c>
      <c r="M577" s="42" t="s">
        <v>20</v>
      </c>
      <c r="N577" s="43">
        <v>82</v>
      </c>
      <c r="O577" s="43">
        <v>2078369048</v>
      </c>
    </row>
    <row r="578" spans="1:15" ht="62" customHeight="1" x14ac:dyDescent="0.45">
      <c r="A578" s="39">
        <v>576</v>
      </c>
      <c r="B578" s="38" t="s">
        <v>4177</v>
      </c>
      <c r="C578" s="42" t="s">
        <v>56</v>
      </c>
      <c r="D578" s="42" t="s">
        <v>20</v>
      </c>
      <c r="E578" s="42" t="s">
        <v>130</v>
      </c>
      <c r="F578" s="42" t="s">
        <v>50</v>
      </c>
      <c r="G578" s="42" t="s">
        <v>4223</v>
      </c>
      <c r="H578" s="42" t="s">
        <v>4180</v>
      </c>
      <c r="I578" s="42" t="s">
        <v>4224</v>
      </c>
      <c r="J578" s="42" t="s">
        <v>52</v>
      </c>
      <c r="K578" s="39" t="s">
        <v>91</v>
      </c>
      <c r="L578" s="39" t="s">
        <v>125</v>
      </c>
      <c r="M578" s="42" t="s">
        <v>20</v>
      </c>
      <c r="N578" s="43">
        <v>85</v>
      </c>
      <c r="O578" s="43">
        <v>1076680380</v>
      </c>
    </row>
    <row r="579" spans="1:15" ht="62" customHeight="1" x14ac:dyDescent="0.45">
      <c r="A579" s="39">
        <v>577</v>
      </c>
      <c r="B579" s="38" t="s">
        <v>4177</v>
      </c>
      <c r="C579" s="42" t="s">
        <v>56</v>
      </c>
      <c r="D579" s="42" t="s">
        <v>73</v>
      </c>
      <c r="E579" s="42" t="s">
        <v>130</v>
      </c>
      <c r="F579" s="42" t="s">
        <v>227</v>
      </c>
      <c r="G579" s="42" t="s">
        <v>4209</v>
      </c>
      <c r="H579" s="42" t="s">
        <v>4180</v>
      </c>
      <c r="I579" s="42" t="s">
        <v>4211</v>
      </c>
      <c r="J579" s="42" t="s">
        <v>52</v>
      </c>
      <c r="K579" s="39" t="s">
        <v>104</v>
      </c>
      <c r="L579" s="39" t="s">
        <v>125</v>
      </c>
      <c r="M579" s="42" t="s">
        <v>73</v>
      </c>
      <c r="N579" s="43">
        <v>53</v>
      </c>
      <c r="O579" s="43">
        <v>1245942819</v>
      </c>
    </row>
    <row r="580" spans="1:15" ht="62" customHeight="1" x14ac:dyDescent="0.45">
      <c r="A580" s="39">
        <v>578</v>
      </c>
      <c r="B580" s="38" t="s">
        <v>4177</v>
      </c>
      <c r="C580" s="42" t="s">
        <v>56</v>
      </c>
      <c r="D580" s="42" t="s">
        <v>73</v>
      </c>
      <c r="E580" s="42" t="s">
        <v>130</v>
      </c>
      <c r="F580" s="42" t="s">
        <v>227</v>
      </c>
      <c r="G580" s="42" t="s">
        <v>4209</v>
      </c>
      <c r="H580" s="42" t="s">
        <v>4180</v>
      </c>
      <c r="I580" s="42" t="s">
        <v>4210</v>
      </c>
      <c r="J580" s="42" t="s">
        <v>52</v>
      </c>
      <c r="K580" s="39" t="s">
        <v>104</v>
      </c>
      <c r="L580" s="39" t="s">
        <v>125</v>
      </c>
      <c r="M580" s="42" t="s">
        <v>73</v>
      </c>
      <c r="N580" s="43">
        <v>77</v>
      </c>
      <c r="O580" s="43">
        <v>1191104983</v>
      </c>
    </row>
    <row r="581" spans="1:15" ht="62" customHeight="1" x14ac:dyDescent="0.45">
      <c r="A581" s="39">
        <v>579</v>
      </c>
      <c r="B581" s="38" t="s">
        <v>4228</v>
      </c>
      <c r="C581" s="42" t="s">
        <v>118</v>
      </c>
      <c r="D581" s="42" t="s">
        <v>1142</v>
      </c>
      <c r="E581" s="42" t="s">
        <v>1535</v>
      </c>
      <c r="F581" s="42" t="s">
        <v>130</v>
      </c>
      <c r="G581" s="42" t="s">
        <v>4229</v>
      </c>
      <c r="H581" s="42" t="s">
        <v>130</v>
      </c>
      <c r="I581" s="42"/>
      <c r="J581" s="42" t="s">
        <v>52</v>
      </c>
      <c r="K581" s="39" t="s">
        <v>97</v>
      </c>
      <c r="L581" s="39" t="s">
        <v>125</v>
      </c>
      <c r="M581" s="42" t="s">
        <v>71</v>
      </c>
      <c r="N581" s="43">
        <v>1200000</v>
      </c>
      <c r="O581" s="43">
        <v>22321999900</v>
      </c>
    </row>
    <row r="582" spans="1:15" ht="62" customHeight="1" x14ac:dyDescent="0.45">
      <c r="A582" s="39">
        <v>580</v>
      </c>
      <c r="B582" s="38" t="s">
        <v>4228</v>
      </c>
      <c r="C582" s="42" t="s">
        <v>32</v>
      </c>
      <c r="D582" s="42" t="s">
        <v>2753</v>
      </c>
      <c r="E582" s="42" t="s">
        <v>4231</v>
      </c>
      <c r="F582" s="42" t="s">
        <v>130</v>
      </c>
      <c r="G582" s="42" t="s">
        <v>4232</v>
      </c>
      <c r="H582" s="42" t="s">
        <v>130</v>
      </c>
      <c r="I582" s="42"/>
      <c r="J582" s="42" t="s">
        <v>52</v>
      </c>
      <c r="K582" s="39" t="s">
        <v>90</v>
      </c>
      <c r="L582" s="39" t="s">
        <v>123</v>
      </c>
      <c r="M582" s="42" t="s">
        <v>78</v>
      </c>
      <c r="N582" s="43">
        <v>662000</v>
      </c>
      <c r="O582" s="43">
        <v>55571590000</v>
      </c>
    </row>
    <row r="583" spans="1:15" ht="62" customHeight="1" x14ac:dyDescent="0.45">
      <c r="A583" s="39">
        <v>581</v>
      </c>
      <c r="B583" s="38" t="s">
        <v>4228</v>
      </c>
      <c r="C583" s="42" t="s">
        <v>118</v>
      </c>
      <c r="D583" s="42" t="s">
        <v>1310</v>
      </c>
      <c r="E583" s="42" t="s">
        <v>1841</v>
      </c>
      <c r="F583" s="42" t="s">
        <v>130</v>
      </c>
      <c r="G583" s="42" t="s">
        <v>4230</v>
      </c>
      <c r="H583" s="42" t="s">
        <v>130</v>
      </c>
      <c r="I583" s="42"/>
      <c r="J583" s="42" t="s">
        <v>52</v>
      </c>
      <c r="K583" s="39" t="s">
        <v>67</v>
      </c>
      <c r="L583" s="39" t="s">
        <v>125</v>
      </c>
      <c r="M583" s="42" t="s">
        <v>26</v>
      </c>
      <c r="N583" s="43">
        <v>980000</v>
      </c>
      <c r="O583" s="43">
        <v>72918533333</v>
      </c>
    </row>
    <row r="584" spans="1:15" ht="62" customHeight="1" x14ac:dyDescent="0.45">
      <c r="A584" s="39">
        <v>582</v>
      </c>
      <c r="B584" s="38" t="s">
        <v>5417</v>
      </c>
      <c r="C584" s="42" t="s">
        <v>112</v>
      </c>
      <c r="D584" s="42" t="s">
        <v>29</v>
      </c>
      <c r="E584" s="42" t="s">
        <v>130</v>
      </c>
      <c r="F584" s="42" t="s">
        <v>130</v>
      </c>
      <c r="G584" s="42" t="s">
        <v>5296</v>
      </c>
      <c r="H584" s="42" t="s">
        <v>5297</v>
      </c>
      <c r="I584" s="42" t="s">
        <v>130</v>
      </c>
      <c r="J584" s="42" t="s">
        <v>51</v>
      </c>
      <c r="K584" s="39" t="s">
        <v>101</v>
      </c>
      <c r="L584" s="39" t="s">
        <v>125</v>
      </c>
      <c r="M584" s="42" t="s">
        <v>29</v>
      </c>
      <c r="N584" s="43">
        <v>23779320</v>
      </c>
      <c r="O584" s="43">
        <v>1635890276180</v>
      </c>
    </row>
    <row r="585" spans="1:15" ht="62" customHeight="1" x14ac:dyDescent="0.45">
      <c r="A585" s="39">
        <v>583</v>
      </c>
      <c r="B585" s="38" t="s">
        <v>5417</v>
      </c>
      <c r="C585" s="42" t="s">
        <v>112</v>
      </c>
      <c r="D585" s="42" t="s">
        <v>736</v>
      </c>
      <c r="E585" s="42" t="s">
        <v>130</v>
      </c>
      <c r="F585" s="42" t="s">
        <v>130</v>
      </c>
      <c r="G585" s="42" t="s">
        <v>5302</v>
      </c>
      <c r="H585" s="42" t="s">
        <v>5297</v>
      </c>
      <c r="I585" s="42" t="s">
        <v>130</v>
      </c>
      <c r="J585" s="42" t="s">
        <v>51</v>
      </c>
      <c r="K585" s="39" t="s">
        <v>61</v>
      </c>
      <c r="L585" s="39" t="s">
        <v>123</v>
      </c>
      <c r="M585" s="42" t="s">
        <v>29</v>
      </c>
      <c r="N585" s="43">
        <v>13706580</v>
      </c>
      <c r="O585" s="43">
        <v>726789211296</v>
      </c>
    </row>
    <row r="586" spans="1:15" ht="62" customHeight="1" x14ac:dyDescent="0.45">
      <c r="A586" s="39">
        <v>584</v>
      </c>
      <c r="B586" s="38" t="s">
        <v>5417</v>
      </c>
      <c r="C586" s="42" t="s">
        <v>112</v>
      </c>
      <c r="D586" s="42" t="s">
        <v>5294</v>
      </c>
      <c r="E586" s="42" t="s">
        <v>130</v>
      </c>
      <c r="F586" s="42" t="s">
        <v>130</v>
      </c>
      <c r="G586" s="42" t="s">
        <v>5295</v>
      </c>
      <c r="H586" s="42" t="s">
        <v>5286</v>
      </c>
      <c r="I586" s="42" t="s">
        <v>130</v>
      </c>
      <c r="J586" s="42" t="s">
        <v>51</v>
      </c>
      <c r="K586" s="39" t="s">
        <v>101</v>
      </c>
      <c r="L586" s="39" t="s">
        <v>47</v>
      </c>
      <c r="M586" s="42" t="s">
        <v>29</v>
      </c>
      <c r="N586" s="43">
        <v>8289960</v>
      </c>
      <c r="O586" s="43">
        <v>505466194362</v>
      </c>
    </row>
    <row r="587" spans="1:15" ht="62" customHeight="1" x14ac:dyDescent="0.45">
      <c r="A587" s="39">
        <v>585</v>
      </c>
      <c r="B587" s="38" t="s">
        <v>5417</v>
      </c>
      <c r="C587" s="42" t="s">
        <v>112</v>
      </c>
      <c r="D587" s="42" t="s">
        <v>339</v>
      </c>
      <c r="E587" s="42" t="s">
        <v>130</v>
      </c>
      <c r="F587" s="42" t="s">
        <v>130</v>
      </c>
      <c r="G587" s="42" t="s">
        <v>5366</v>
      </c>
      <c r="H587" s="42" t="s">
        <v>5297</v>
      </c>
      <c r="I587" s="42" t="s">
        <v>130</v>
      </c>
      <c r="J587" s="42" t="s">
        <v>51</v>
      </c>
      <c r="K587" s="39" t="s">
        <v>101</v>
      </c>
      <c r="L587" s="39" t="s">
        <v>123</v>
      </c>
      <c r="M587" s="42" t="s">
        <v>29</v>
      </c>
      <c r="N587" s="43">
        <v>4781220</v>
      </c>
      <c r="O587" s="43">
        <v>343992894564</v>
      </c>
    </row>
    <row r="588" spans="1:15" ht="62" customHeight="1" x14ac:dyDescent="0.45">
      <c r="A588" s="39">
        <v>586</v>
      </c>
      <c r="B588" s="38" t="s">
        <v>5417</v>
      </c>
      <c r="C588" s="42" t="s">
        <v>112</v>
      </c>
      <c r="D588" s="42" t="s">
        <v>29</v>
      </c>
      <c r="E588" s="42" t="s">
        <v>130</v>
      </c>
      <c r="F588" s="42" t="s">
        <v>130</v>
      </c>
      <c r="G588" s="42" t="s">
        <v>5301</v>
      </c>
      <c r="H588" s="42" t="s">
        <v>5297</v>
      </c>
      <c r="I588" s="42" t="s">
        <v>130</v>
      </c>
      <c r="J588" s="42" t="s">
        <v>51</v>
      </c>
      <c r="K588" s="39" t="s">
        <v>101</v>
      </c>
      <c r="L588" s="39" t="s">
        <v>125</v>
      </c>
      <c r="M588" s="42" t="s">
        <v>29</v>
      </c>
      <c r="N588" s="43">
        <v>4814460</v>
      </c>
      <c r="O588" s="43">
        <v>339587042536</v>
      </c>
    </row>
    <row r="589" spans="1:15" ht="62" customHeight="1" x14ac:dyDescent="0.45">
      <c r="A589" s="39">
        <v>587</v>
      </c>
      <c r="B589" s="38" t="s">
        <v>5417</v>
      </c>
      <c r="C589" s="42" t="s">
        <v>112</v>
      </c>
      <c r="D589" s="42" t="s">
        <v>339</v>
      </c>
      <c r="E589" s="42" t="s">
        <v>130</v>
      </c>
      <c r="F589" s="42" t="s">
        <v>130</v>
      </c>
      <c r="G589" s="42" t="s">
        <v>5340</v>
      </c>
      <c r="H589" s="42" t="s">
        <v>5286</v>
      </c>
      <c r="I589" s="42" t="s">
        <v>130</v>
      </c>
      <c r="J589" s="42" t="s">
        <v>51</v>
      </c>
      <c r="K589" s="39" t="s">
        <v>101</v>
      </c>
      <c r="L589" s="39" t="s">
        <v>123</v>
      </c>
      <c r="M589" s="42" t="s">
        <v>29</v>
      </c>
      <c r="N589" s="43">
        <v>4300140</v>
      </c>
      <c r="O589" s="43">
        <v>315302419671</v>
      </c>
    </row>
    <row r="590" spans="1:15" ht="62" customHeight="1" x14ac:dyDescent="0.45">
      <c r="A590" s="39">
        <v>588</v>
      </c>
      <c r="B590" s="38" t="s">
        <v>5417</v>
      </c>
      <c r="C590" s="42" t="s">
        <v>118</v>
      </c>
      <c r="D590" s="42" t="s">
        <v>5351</v>
      </c>
      <c r="E590" s="42" t="s">
        <v>130</v>
      </c>
      <c r="F590" s="42" t="s">
        <v>130</v>
      </c>
      <c r="G590" s="42" t="s">
        <v>5352</v>
      </c>
      <c r="H590" s="42" t="s">
        <v>5297</v>
      </c>
      <c r="I590" s="42" t="s">
        <v>130</v>
      </c>
      <c r="J590" s="42" t="s">
        <v>51</v>
      </c>
      <c r="K590" s="39" t="s">
        <v>97</v>
      </c>
      <c r="L590" s="39" t="s">
        <v>125</v>
      </c>
      <c r="M590" s="42" t="s">
        <v>72</v>
      </c>
      <c r="N590" s="43">
        <v>7091940</v>
      </c>
      <c r="O590" s="43">
        <v>305433898300</v>
      </c>
    </row>
    <row r="591" spans="1:15" ht="62" customHeight="1" x14ac:dyDescent="0.45">
      <c r="A591" s="39">
        <v>589</v>
      </c>
      <c r="B591" s="38" t="s">
        <v>5417</v>
      </c>
      <c r="C591" s="42" t="s">
        <v>112</v>
      </c>
      <c r="D591" s="42" t="s">
        <v>5313</v>
      </c>
      <c r="E591" s="42" t="s">
        <v>130</v>
      </c>
      <c r="F591" s="42" t="s">
        <v>130</v>
      </c>
      <c r="G591" s="42" t="s">
        <v>5314</v>
      </c>
      <c r="H591" s="42" t="s">
        <v>5286</v>
      </c>
      <c r="I591" s="42" t="s">
        <v>130</v>
      </c>
      <c r="J591" s="42" t="s">
        <v>51</v>
      </c>
      <c r="K591" s="39" t="s">
        <v>101</v>
      </c>
      <c r="L591" s="39" t="s">
        <v>125</v>
      </c>
      <c r="M591" s="42" t="s">
        <v>35</v>
      </c>
      <c r="N591" s="43">
        <v>8074440</v>
      </c>
      <c r="O591" s="43">
        <v>295400550845</v>
      </c>
    </row>
    <row r="592" spans="1:15" ht="62" customHeight="1" x14ac:dyDescent="0.45">
      <c r="A592" s="39">
        <v>590</v>
      </c>
      <c r="B592" s="38" t="s">
        <v>5417</v>
      </c>
      <c r="C592" s="42" t="s">
        <v>112</v>
      </c>
      <c r="D592" s="42" t="s">
        <v>5294</v>
      </c>
      <c r="E592" s="42" t="s">
        <v>130</v>
      </c>
      <c r="F592" s="42" t="s">
        <v>130</v>
      </c>
      <c r="G592" s="42" t="s">
        <v>5319</v>
      </c>
      <c r="H592" s="42" t="s">
        <v>5297</v>
      </c>
      <c r="I592" s="42" t="s">
        <v>130</v>
      </c>
      <c r="J592" s="42" t="s">
        <v>51</v>
      </c>
      <c r="K592" s="39" t="s">
        <v>101</v>
      </c>
      <c r="L592" s="39" t="s">
        <v>47</v>
      </c>
      <c r="M592" s="42" t="s">
        <v>29</v>
      </c>
      <c r="N592" s="43">
        <v>4688880</v>
      </c>
      <c r="O592" s="43">
        <v>285594692690</v>
      </c>
    </row>
    <row r="593" spans="1:15" ht="62" customHeight="1" x14ac:dyDescent="0.45">
      <c r="A593" s="39">
        <v>591</v>
      </c>
      <c r="B593" s="38" t="s">
        <v>5417</v>
      </c>
      <c r="C593" s="42" t="s">
        <v>112</v>
      </c>
      <c r="D593" s="42"/>
      <c r="E593" s="42" t="s">
        <v>130</v>
      </c>
      <c r="F593" s="42" t="s">
        <v>130</v>
      </c>
      <c r="G593" s="42" t="s">
        <v>5310</v>
      </c>
      <c r="H593" s="42" t="s">
        <v>5286</v>
      </c>
      <c r="I593" s="42" t="s">
        <v>130</v>
      </c>
      <c r="J593" s="42" t="s">
        <v>51</v>
      </c>
      <c r="K593" s="39" t="s">
        <v>69</v>
      </c>
      <c r="L593" s="39" t="s">
        <v>125</v>
      </c>
      <c r="M593" s="42" t="s">
        <v>80</v>
      </c>
      <c r="N593" s="43">
        <v>5047530</v>
      </c>
      <c r="O593" s="43">
        <v>205077065267</v>
      </c>
    </row>
    <row r="594" spans="1:15" ht="62" customHeight="1" x14ac:dyDescent="0.45">
      <c r="A594" s="39">
        <v>592</v>
      </c>
      <c r="B594" s="38" t="s">
        <v>5417</v>
      </c>
      <c r="C594" s="42" t="s">
        <v>118</v>
      </c>
      <c r="D594" s="42" t="s">
        <v>2069</v>
      </c>
      <c r="E594" s="42" t="s">
        <v>130</v>
      </c>
      <c r="F594" s="42" t="s">
        <v>130</v>
      </c>
      <c r="G594" s="42" t="s">
        <v>5341</v>
      </c>
      <c r="H594" s="42" t="s">
        <v>5286</v>
      </c>
      <c r="I594" s="42" t="s">
        <v>130</v>
      </c>
      <c r="J594" s="42" t="s">
        <v>51</v>
      </c>
      <c r="K594" s="39" t="s">
        <v>37</v>
      </c>
      <c r="L594" s="39" t="s">
        <v>47</v>
      </c>
      <c r="M594" s="42" t="s">
        <v>29</v>
      </c>
      <c r="N594" s="43">
        <v>2949240</v>
      </c>
      <c r="O594" s="43">
        <v>199427189189</v>
      </c>
    </row>
    <row r="595" spans="1:15" ht="62" customHeight="1" x14ac:dyDescent="0.45">
      <c r="A595" s="39">
        <v>593</v>
      </c>
      <c r="B595" s="38" t="s">
        <v>5417</v>
      </c>
      <c r="C595" s="42" t="s">
        <v>118</v>
      </c>
      <c r="D595" s="42" t="s">
        <v>1971</v>
      </c>
      <c r="E595" s="42" t="s">
        <v>130</v>
      </c>
      <c r="F595" s="42" t="s">
        <v>130</v>
      </c>
      <c r="G595" s="42" t="s">
        <v>5377</v>
      </c>
      <c r="H595" s="42" t="s">
        <v>5286</v>
      </c>
      <c r="I595" s="42" t="s">
        <v>130</v>
      </c>
      <c r="J595" s="42" t="s">
        <v>51</v>
      </c>
      <c r="K595" s="39" t="s">
        <v>37</v>
      </c>
      <c r="L595" s="39" t="s">
        <v>123</v>
      </c>
      <c r="M595" s="42" t="s">
        <v>29</v>
      </c>
      <c r="N595" s="43">
        <v>2218560</v>
      </c>
      <c r="O595" s="43">
        <v>163874800710</v>
      </c>
    </row>
    <row r="596" spans="1:15" ht="62" customHeight="1" x14ac:dyDescent="0.45">
      <c r="A596" s="39">
        <v>594</v>
      </c>
      <c r="B596" s="38" t="s">
        <v>5417</v>
      </c>
      <c r="C596" s="42" t="s">
        <v>112</v>
      </c>
      <c r="D596" s="42" t="s">
        <v>339</v>
      </c>
      <c r="E596" s="42" t="s">
        <v>130</v>
      </c>
      <c r="F596" s="42" t="s">
        <v>130</v>
      </c>
      <c r="G596" s="42" t="s">
        <v>5361</v>
      </c>
      <c r="H596" s="42" t="s">
        <v>5286</v>
      </c>
      <c r="I596" s="42" t="s">
        <v>130</v>
      </c>
      <c r="J596" s="42" t="s">
        <v>51</v>
      </c>
      <c r="K596" s="39" t="s">
        <v>101</v>
      </c>
      <c r="L596" s="39" t="s">
        <v>123</v>
      </c>
      <c r="M596" s="42" t="s">
        <v>29</v>
      </c>
      <c r="N596" s="43">
        <v>1640190</v>
      </c>
      <c r="O596" s="43">
        <v>143955422591</v>
      </c>
    </row>
    <row r="597" spans="1:15" ht="62" customHeight="1" x14ac:dyDescent="0.45">
      <c r="A597" s="39">
        <v>595</v>
      </c>
      <c r="B597" s="38" t="s">
        <v>5417</v>
      </c>
      <c r="C597" s="42" t="s">
        <v>118</v>
      </c>
      <c r="D597" s="42" t="s">
        <v>2060</v>
      </c>
      <c r="E597" s="42" t="s">
        <v>130</v>
      </c>
      <c r="F597" s="42" t="s">
        <v>130</v>
      </c>
      <c r="G597" s="42" t="s">
        <v>5363</v>
      </c>
      <c r="H597" s="42" t="s">
        <v>5286</v>
      </c>
      <c r="I597" s="42" t="s">
        <v>130</v>
      </c>
      <c r="J597" s="42" t="s">
        <v>51</v>
      </c>
      <c r="K597" s="39" t="s">
        <v>37</v>
      </c>
      <c r="L597" s="39" t="s">
        <v>125</v>
      </c>
      <c r="M597" s="42" t="s">
        <v>29</v>
      </c>
      <c r="N597" s="43">
        <v>1477200</v>
      </c>
      <c r="O597" s="43">
        <v>114889392725</v>
      </c>
    </row>
    <row r="598" spans="1:15" ht="62" customHeight="1" x14ac:dyDescent="0.45">
      <c r="A598" s="39">
        <v>596</v>
      </c>
      <c r="B598" s="38" t="s">
        <v>5417</v>
      </c>
      <c r="C598" s="42" t="s">
        <v>112</v>
      </c>
      <c r="D598" s="42" t="s">
        <v>339</v>
      </c>
      <c r="E598" s="42" t="s">
        <v>130</v>
      </c>
      <c r="F598" s="42" t="s">
        <v>130</v>
      </c>
      <c r="G598" s="42" t="s">
        <v>5399</v>
      </c>
      <c r="H598" s="42" t="s">
        <v>5286</v>
      </c>
      <c r="I598" s="42" t="s">
        <v>130</v>
      </c>
      <c r="J598" s="42" t="s">
        <v>51</v>
      </c>
      <c r="K598" s="39" t="s">
        <v>101</v>
      </c>
      <c r="L598" s="39" t="s">
        <v>47</v>
      </c>
      <c r="M598" s="42" t="s">
        <v>29</v>
      </c>
      <c r="N598" s="43">
        <v>1417170</v>
      </c>
      <c r="O598" s="43">
        <v>110294179340</v>
      </c>
    </row>
    <row r="599" spans="1:15" ht="62" customHeight="1" x14ac:dyDescent="0.45">
      <c r="A599" s="39">
        <v>597</v>
      </c>
      <c r="B599" s="38" t="s">
        <v>5417</v>
      </c>
      <c r="C599" s="42" t="s">
        <v>113</v>
      </c>
      <c r="D599" s="42" t="s">
        <v>29</v>
      </c>
      <c r="E599" s="42" t="s">
        <v>130</v>
      </c>
      <c r="F599" s="42" t="s">
        <v>130</v>
      </c>
      <c r="G599" s="42" t="s">
        <v>5300</v>
      </c>
      <c r="H599" s="42" t="s">
        <v>5289</v>
      </c>
      <c r="I599" s="42" t="s">
        <v>130</v>
      </c>
      <c r="J599" s="42" t="s">
        <v>51</v>
      </c>
      <c r="K599" s="39" t="s">
        <v>101</v>
      </c>
      <c r="L599" s="39" t="s">
        <v>125</v>
      </c>
      <c r="M599" s="42" t="s">
        <v>29</v>
      </c>
      <c r="N599" s="43">
        <v>2103960</v>
      </c>
      <c r="O599" s="43">
        <v>102711869040</v>
      </c>
    </row>
    <row r="600" spans="1:15" ht="62" customHeight="1" x14ac:dyDescent="0.45">
      <c r="A600" s="39">
        <v>598</v>
      </c>
      <c r="B600" s="38" t="s">
        <v>5417</v>
      </c>
      <c r="C600" s="42" t="s">
        <v>112</v>
      </c>
      <c r="D600" s="42" t="s">
        <v>339</v>
      </c>
      <c r="E600" s="42" t="s">
        <v>130</v>
      </c>
      <c r="F600" s="42" t="s">
        <v>130</v>
      </c>
      <c r="G600" s="42" t="s">
        <v>5364</v>
      </c>
      <c r="H600" s="42" t="s">
        <v>5286</v>
      </c>
      <c r="I600" s="42" t="s">
        <v>130</v>
      </c>
      <c r="J600" s="42" t="s">
        <v>51</v>
      </c>
      <c r="K600" s="39" t="s">
        <v>37</v>
      </c>
      <c r="L600" s="39" t="s">
        <v>125</v>
      </c>
      <c r="M600" s="42" t="s">
        <v>29</v>
      </c>
      <c r="N600" s="43">
        <v>1268700</v>
      </c>
      <c r="O600" s="43">
        <v>102657526550</v>
      </c>
    </row>
    <row r="601" spans="1:15" ht="62" customHeight="1" x14ac:dyDescent="0.45">
      <c r="A601" s="39">
        <v>599</v>
      </c>
      <c r="B601" s="38" t="s">
        <v>5417</v>
      </c>
      <c r="C601" s="42" t="s">
        <v>118</v>
      </c>
      <c r="D601" s="42" t="s">
        <v>29</v>
      </c>
      <c r="E601" s="42" t="s">
        <v>130</v>
      </c>
      <c r="F601" s="42" t="s">
        <v>130</v>
      </c>
      <c r="G601" s="42" t="s">
        <v>5362</v>
      </c>
      <c r="H601" s="42" t="s">
        <v>5286</v>
      </c>
      <c r="I601" s="42" t="s">
        <v>130</v>
      </c>
      <c r="J601" s="42" t="s">
        <v>51</v>
      </c>
      <c r="K601" s="39" t="s">
        <v>37</v>
      </c>
      <c r="L601" s="39" t="s">
        <v>125</v>
      </c>
      <c r="M601" s="42" t="s">
        <v>122</v>
      </c>
      <c r="N601" s="43">
        <v>2143500</v>
      </c>
      <c r="O601" s="43">
        <v>76354988980</v>
      </c>
    </row>
    <row r="602" spans="1:15" ht="62" customHeight="1" x14ac:dyDescent="0.45">
      <c r="A602" s="39">
        <v>600</v>
      </c>
      <c r="B602" s="38" t="s">
        <v>5417</v>
      </c>
      <c r="C602" s="42" t="s">
        <v>112</v>
      </c>
      <c r="D602" s="42" t="s">
        <v>339</v>
      </c>
      <c r="E602" s="42" t="s">
        <v>130</v>
      </c>
      <c r="F602" s="42" t="s">
        <v>130</v>
      </c>
      <c r="G602" s="42" t="s">
        <v>5342</v>
      </c>
      <c r="H602" s="42" t="s">
        <v>5286</v>
      </c>
      <c r="I602" s="42" t="s">
        <v>130</v>
      </c>
      <c r="J602" s="42" t="s">
        <v>51</v>
      </c>
      <c r="K602" s="39" t="s">
        <v>101</v>
      </c>
      <c r="L602" s="39" t="s">
        <v>123</v>
      </c>
      <c r="M602" s="42" t="s">
        <v>29</v>
      </c>
      <c r="N602" s="43">
        <v>1047030</v>
      </c>
      <c r="O602" s="43">
        <v>73578691865</v>
      </c>
    </row>
    <row r="603" spans="1:15" ht="62" customHeight="1" x14ac:dyDescent="0.45">
      <c r="A603" s="39">
        <v>601</v>
      </c>
      <c r="B603" s="38" t="s">
        <v>5417</v>
      </c>
      <c r="C603" s="42" t="s">
        <v>112</v>
      </c>
      <c r="D603" s="42" t="s">
        <v>29</v>
      </c>
      <c r="E603" s="42" t="s">
        <v>130</v>
      </c>
      <c r="F603" s="42" t="s">
        <v>130</v>
      </c>
      <c r="G603" s="42" t="s">
        <v>5381</v>
      </c>
      <c r="H603" s="42" t="s">
        <v>5286</v>
      </c>
      <c r="I603" s="42" t="s">
        <v>130</v>
      </c>
      <c r="J603" s="42" t="s">
        <v>51</v>
      </c>
      <c r="K603" s="39" t="s">
        <v>61</v>
      </c>
      <c r="L603" s="39" t="s">
        <v>123</v>
      </c>
      <c r="M603" s="42" t="s">
        <v>29</v>
      </c>
      <c r="N603" s="43">
        <v>1000320</v>
      </c>
      <c r="O603" s="43">
        <v>62566121521</v>
      </c>
    </row>
    <row r="604" spans="1:15" ht="62" customHeight="1" x14ac:dyDescent="0.45">
      <c r="A604" s="39">
        <v>602</v>
      </c>
      <c r="B604" s="38" t="s">
        <v>5417</v>
      </c>
      <c r="C604" s="42" t="s">
        <v>112</v>
      </c>
      <c r="D604" s="42" t="s">
        <v>736</v>
      </c>
      <c r="E604" s="42" t="s">
        <v>130</v>
      </c>
      <c r="F604" s="42" t="s">
        <v>130</v>
      </c>
      <c r="G604" s="42" t="s">
        <v>5389</v>
      </c>
      <c r="H604" s="42" t="s">
        <v>5286</v>
      </c>
      <c r="I604" s="42" t="s">
        <v>130</v>
      </c>
      <c r="J604" s="42" t="s">
        <v>51</v>
      </c>
      <c r="K604" s="39" t="s">
        <v>61</v>
      </c>
      <c r="L604" s="39" t="s">
        <v>123</v>
      </c>
      <c r="M604" s="42" t="s">
        <v>29</v>
      </c>
      <c r="N604" s="43">
        <v>894420</v>
      </c>
      <c r="O604" s="43">
        <v>59367666160</v>
      </c>
    </row>
    <row r="605" spans="1:15" ht="62" customHeight="1" x14ac:dyDescent="0.45">
      <c r="A605" s="39">
        <v>603</v>
      </c>
      <c r="B605" s="38" t="s">
        <v>5417</v>
      </c>
      <c r="C605" s="42" t="s">
        <v>118</v>
      </c>
      <c r="D605" s="42"/>
      <c r="E605" s="42" t="s">
        <v>130</v>
      </c>
      <c r="F605" s="42" t="s">
        <v>130</v>
      </c>
      <c r="G605" s="42" t="s">
        <v>5347</v>
      </c>
      <c r="H605" s="42" t="s">
        <v>5286</v>
      </c>
      <c r="I605" s="42" t="s">
        <v>130</v>
      </c>
      <c r="J605" s="42" t="s">
        <v>51</v>
      </c>
      <c r="K605" s="39" t="s">
        <v>109</v>
      </c>
      <c r="L605" s="39" t="s">
        <v>125</v>
      </c>
      <c r="M605" s="42" t="s">
        <v>41</v>
      </c>
      <c r="N605" s="43">
        <v>1140300</v>
      </c>
      <c r="O605" s="43">
        <v>37550338334</v>
      </c>
    </row>
    <row r="606" spans="1:15" ht="62" customHeight="1" x14ac:dyDescent="0.45">
      <c r="A606" s="39">
        <v>604</v>
      </c>
      <c r="B606" s="38" t="s">
        <v>5417</v>
      </c>
      <c r="C606" s="42" t="s">
        <v>118</v>
      </c>
      <c r="D606" s="42" t="s">
        <v>29</v>
      </c>
      <c r="E606" s="42" t="s">
        <v>130</v>
      </c>
      <c r="F606" s="42" t="s">
        <v>130</v>
      </c>
      <c r="G606" s="42" t="s">
        <v>5335</v>
      </c>
      <c r="H606" s="42" t="s">
        <v>5307</v>
      </c>
      <c r="I606" s="42" t="s">
        <v>130</v>
      </c>
      <c r="J606" s="42" t="s">
        <v>51</v>
      </c>
      <c r="K606" s="39" t="s">
        <v>101</v>
      </c>
      <c r="L606" s="39" t="s">
        <v>125</v>
      </c>
      <c r="M606" s="42" t="s">
        <v>29</v>
      </c>
      <c r="N606" s="43">
        <v>705000</v>
      </c>
      <c r="O606" s="43">
        <v>35453450400</v>
      </c>
    </row>
    <row r="607" spans="1:15" ht="62" customHeight="1" x14ac:dyDescent="0.45">
      <c r="A607" s="39">
        <v>605</v>
      </c>
      <c r="B607" s="38" t="s">
        <v>5417</v>
      </c>
      <c r="C607" s="42" t="s">
        <v>118</v>
      </c>
      <c r="D607" s="42" t="s">
        <v>339</v>
      </c>
      <c r="E607" s="42" t="s">
        <v>130</v>
      </c>
      <c r="F607" s="42" t="s">
        <v>130</v>
      </c>
      <c r="G607" s="42" t="s">
        <v>5374</v>
      </c>
      <c r="H607" s="42" t="s">
        <v>5360</v>
      </c>
      <c r="I607" s="42" t="s">
        <v>130</v>
      </c>
      <c r="J607" s="42" t="s">
        <v>52</v>
      </c>
      <c r="K607" s="39" t="s">
        <v>101</v>
      </c>
      <c r="L607" s="39" t="s">
        <v>123</v>
      </c>
      <c r="M607" s="42" t="s">
        <v>29</v>
      </c>
      <c r="N607" s="43">
        <v>395340</v>
      </c>
      <c r="O607" s="43">
        <v>31290632857</v>
      </c>
    </row>
    <row r="608" spans="1:15" ht="62" customHeight="1" x14ac:dyDescent="0.45">
      <c r="A608" s="39">
        <v>606</v>
      </c>
      <c r="B608" s="38" t="s">
        <v>5417</v>
      </c>
      <c r="C608" s="42" t="s">
        <v>112</v>
      </c>
      <c r="D608" s="42" t="s">
        <v>5344</v>
      </c>
      <c r="E608" s="42" t="s">
        <v>130</v>
      </c>
      <c r="F608" s="42" t="s">
        <v>130</v>
      </c>
      <c r="G608" s="42" t="s">
        <v>5345</v>
      </c>
      <c r="H608" s="42" t="s">
        <v>5286</v>
      </c>
      <c r="I608" s="42" t="s">
        <v>130</v>
      </c>
      <c r="J608" s="42" t="s">
        <v>51</v>
      </c>
      <c r="K608" s="39" t="s">
        <v>48</v>
      </c>
      <c r="L608" s="39" t="s">
        <v>125</v>
      </c>
      <c r="M608" s="42" t="s">
        <v>11</v>
      </c>
      <c r="N608" s="43">
        <v>840390</v>
      </c>
      <c r="O608" s="43">
        <v>30924541870</v>
      </c>
    </row>
    <row r="609" spans="1:15" ht="62" customHeight="1" x14ac:dyDescent="0.45">
      <c r="A609" s="39">
        <v>607</v>
      </c>
      <c r="B609" s="38" t="s">
        <v>5417</v>
      </c>
      <c r="C609" s="42" t="s">
        <v>118</v>
      </c>
      <c r="D609" s="42" t="s">
        <v>5400</v>
      </c>
      <c r="E609" s="42" t="s">
        <v>130</v>
      </c>
      <c r="F609" s="42" t="s">
        <v>130</v>
      </c>
      <c r="G609" s="42" t="s">
        <v>5401</v>
      </c>
      <c r="H609" s="42" t="s">
        <v>5360</v>
      </c>
      <c r="I609" s="42" t="s">
        <v>130</v>
      </c>
      <c r="J609" s="42" t="s">
        <v>52</v>
      </c>
      <c r="K609" s="39" t="s">
        <v>101</v>
      </c>
      <c r="L609" s="39" t="s">
        <v>125</v>
      </c>
      <c r="M609" s="42" t="s">
        <v>29</v>
      </c>
      <c r="N609" s="43">
        <v>345540</v>
      </c>
      <c r="O609" s="43">
        <v>25981507942</v>
      </c>
    </row>
    <row r="610" spans="1:15" ht="62" customHeight="1" x14ac:dyDescent="0.45">
      <c r="A610" s="39">
        <v>608</v>
      </c>
      <c r="B610" s="38" t="s">
        <v>5417</v>
      </c>
      <c r="C610" s="42" t="s">
        <v>112</v>
      </c>
      <c r="D610" s="42" t="s">
        <v>403</v>
      </c>
      <c r="E610" s="42" t="s">
        <v>130</v>
      </c>
      <c r="F610" s="42" t="s">
        <v>130</v>
      </c>
      <c r="G610" s="42" t="s">
        <v>5386</v>
      </c>
      <c r="H610" s="42" t="s">
        <v>5286</v>
      </c>
      <c r="I610" s="42" t="s">
        <v>130</v>
      </c>
      <c r="J610" s="42" t="s">
        <v>51</v>
      </c>
      <c r="K610" s="39" t="s">
        <v>101</v>
      </c>
      <c r="L610" s="39" t="s">
        <v>47</v>
      </c>
      <c r="M610" s="42" t="s">
        <v>29</v>
      </c>
      <c r="N610" s="43">
        <v>235380</v>
      </c>
      <c r="O610" s="43">
        <v>14815839107</v>
      </c>
    </row>
    <row r="611" spans="1:15" ht="62" customHeight="1" x14ac:dyDescent="0.45">
      <c r="A611" s="39">
        <v>609</v>
      </c>
      <c r="B611" s="38" t="s">
        <v>5417</v>
      </c>
      <c r="C611" s="42" t="s">
        <v>32</v>
      </c>
      <c r="D611" s="42" t="s">
        <v>5396</v>
      </c>
      <c r="E611" s="42" t="s">
        <v>130</v>
      </c>
      <c r="F611" s="42" t="s">
        <v>130</v>
      </c>
      <c r="G611" s="42" t="s">
        <v>5397</v>
      </c>
      <c r="H611" s="42" t="s">
        <v>5286</v>
      </c>
      <c r="I611" s="42" t="s">
        <v>130</v>
      </c>
      <c r="J611" s="42" t="s">
        <v>51</v>
      </c>
      <c r="K611" s="39" t="s">
        <v>69</v>
      </c>
      <c r="L611" s="39" t="s">
        <v>125</v>
      </c>
      <c r="M611" s="42" t="s">
        <v>80</v>
      </c>
      <c r="N611" s="43">
        <v>347760</v>
      </c>
      <c r="O611" s="43">
        <v>10777611568</v>
      </c>
    </row>
    <row r="612" spans="1:15" ht="62" customHeight="1" x14ac:dyDescent="0.45">
      <c r="A612" s="39">
        <v>610</v>
      </c>
      <c r="B612" s="38" t="s">
        <v>5417</v>
      </c>
      <c r="C612" s="42" t="s">
        <v>118</v>
      </c>
      <c r="D612" s="42" t="s">
        <v>5384</v>
      </c>
      <c r="E612" s="42" t="s">
        <v>130</v>
      </c>
      <c r="F612" s="42" t="s">
        <v>130</v>
      </c>
      <c r="G612" s="42" t="s">
        <v>5385</v>
      </c>
      <c r="H612" s="42" t="s">
        <v>5360</v>
      </c>
      <c r="I612" s="42" t="s">
        <v>130</v>
      </c>
      <c r="J612" s="42" t="s">
        <v>52</v>
      </c>
      <c r="K612" s="39" t="s">
        <v>61</v>
      </c>
      <c r="L612" s="39" t="s">
        <v>123</v>
      </c>
      <c r="M612" s="42" t="s">
        <v>29</v>
      </c>
      <c r="N612" s="43">
        <v>480</v>
      </c>
      <c r="O612" s="43">
        <v>8423390592</v>
      </c>
    </row>
    <row r="613" spans="1:15" ht="62" customHeight="1" x14ac:dyDescent="0.45">
      <c r="A613" s="39">
        <v>611</v>
      </c>
      <c r="B613" s="38" t="s">
        <v>5417</v>
      </c>
      <c r="C613" s="42" t="s">
        <v>32</v>
      </c>
      <c r="D613" s="42" t="s">
        <v>5387</v>
      </c>
      <c r="E613" s="42" t="s">
        <v>130</v>
      </c>
      <c r="F613" s="42" t="s">
        <v>130</v>
      </c>
      <c r="G613" s="42" t="s">
        <v>5388</v>
      </c>
      <c r="H613" s="42" t="s">
        <v>5307</v>
      </c>
      <c r="I613" s="42" t="s">
        <v>130</v>
      </c>
      <c r="J613" s="42" t="s">
        <v>51</v>
      </c>
      <c r="K613" s="39" t="s">
        <v>101</v>
      </c>
      <c r="L613" s="39" t="s">
        <v>125</v>
      </c>
      <c r="M613" s="42" t="s">
        <v>35</v>
      </c>
      <c r="N613" s="43">
        <v>193680</v>
      </c>
      <c r="O613" s="43">
        <v>5869737296</v>
      </c>
    </row>
    <row r="614" spans="1:15" ht="62" customHeight="1" x14ac:dyDescent="0.45">
      <c r="A614" s="39">
        <v>612</v>
      </c>
      <c r="B614" s="38" t="s">
        <v>5417</v>
      </c>
      <c r="C614" s="42" t="s">
        <v>112</v>
      </c>
      <c r="D614" s="42" t="s">
        <v>29</v>
      </c>
      <c r="E614" s="42" t="s">
        <v>130</v>
      </c>
      <c r="F614" s="42" t="s">
        <v>130</v>
      </c>
      <c r="G614" s="42" t="s">
        <v>5402</v>
      </c>
      <c r="H614" s="42" t="s">
        <v>5297</v>
      </c>
      <c r="I614" s="42" t="s">
        <v>130</v>
      </c>
      <c r="J614" s="42" t="s">
        <v>51</v>
      </c>
      <c r="K614" s="39" t="s">
        <v>101</v>
      </c>
      <c r="L614" s="39" t="s">
        <v>125</v>
      </c>
      <c r="M614" s="42" t="s">
        <v>29</v>
      </c>
      <c r="N614" s="43">
        <v>131500</v>
      </c>
      <c r="O614" s="43">
        <v>5678473992</v>
      </c>
    </row>
    <row r="615" spans="1:15" ht="62" customHeight="1" x14ac:dyDescent="0.45">
      <c r="A615" s="39">
        <v>613</v>
      </c>
      <c r="B615" s="38" t="s">
        <v>5417</v>
      </c>
      <c r="C615" s="42" t="s">
        <v>118</v>
      </c>
      <c r="D615" s="42" t="s">
        <v>339</v>
      </c>
      <c r="E615" s="42" t="s">
        <v>130</v>
      </c>
      <c r="F615" s="42" t="s">
        <v>130</v>
      </c>
      <c r="G615" s="42" t="s">
        <v>5408</v>
      </c>
      <c r="H615" s="42" t="s">
        <v>5286</v>
      </c>
      <c r="I615" s="42" t="s">
        <v>130</v>
      </c>
      <c r="J615" s="42" t="s">
        <v>51</v>
      </c>
      <c r="K615" s="39" t="s">
        <v>63</v>
      </c>
      <c r="L615" s="39" t="s">
        <v>125</v>
      </c>
      <c r="M615" s="42" t="s">
        <v>29</v>
      </c>
      <c r="N615" s="43">
        <v>3870</v>
      </c>
      <c r="O615" s="43">
        <v>189455000</v>
      </c>
    </row>
    <row r="616" spans="1:15" ht="62" customHeight="1" x14ac:dyDescent="0.45">
      <c r="A616" s="39">
        <v>614</v>
      </c>
      <c r="B616" s="38" t="s">
        <v>5417</v>
      </c>
      <c r="C616" s="42" t="s">
        <v>112</v>
      </c>
      <c r="D616" s="42" t="s">
        <v>29</v>
      </c>
      <c r="E616" s="42" t="s">
        <v>130</v>
      </c>
      <c r="F616" s="42" t="s">
        <v>130</v>
      </c>
      <c r="G616" s="42" t="s">
        <v>5404</v>
      </c>
      <c r="H616" s="42" t="s">
        <v>5297</v>
      </c>
      <c r="I616" s="42" t="s">
        <v>130</v>
      </c>
      <c r="J616" s="42" t="s">
        <v>51</v>
      </c>
      <c r="K616" s="39" t="s">
        <v>101</v>
      </c>
      <c r="L616" s="39" t="s">
        <v>125</v>
      </c>
      <c r="M616" s="42" t="s">
        <v>29</v>
      </c>
      <c r="N616" s="43">
        <v>2400</v>
      </c>
      <c r="O616" s="43">
        <v>154390700</v>
      </c>
    </row>
    <row r="617" spans="1:15" ht="62" customHeight="1" x14ac:dyDescent="0.45">
      <c r="A617" s="39">
        <v>615</v>
      </c>
      <c r="B617" s="38" t="s">
        <v>5417</v>
      </c>
      <c r="C617" s="42" t="s">
        <v>112</v>
      </c>
      <c r="D617" s="42" t="s">
        <v>5292</v>
      </c>
      <c r="E617" s="42" t="s">
        <v>397</v>
      </c>
      <c r="F617" s="42" t="s">
        <v>130</v>
      </c>
      <c r="G617" s="42" t="s">
        <v>5293</v>
      </c>
      <c r="H617" s="42" t="s">
        <v>5286</v>
      </c>
      <c r="I617" s="42" t="s">
        <v>130</v>
      </c>
      <c r="J617" s="42" t="s">
        <v>51</v>
      </c>
      <c r="K617" s="39" t="s">
        <v>98</v>
      </c>
      <c r="L617" s="39" t="s">
        <v>125</v>
      </c>
      <c r="M617" s="42" t="s">
        <v>24</v>
      </c>
      <c r="N617" s="43">
        <v>16973340</v>
      </c>
      <c r="O617" s="43">
        <v>197079976094</v>
      </c>
    </row>
    <row r="618" spans="1:15" ht="62" customHeight="1" x14ac:dyDescent="0.45">
      <c r="A618" s="39">
        <v>616</v>
      </c>
      <c r="B618" s="38" t="s">
        <v>5417</v>
      </c>
      <c r="C618" s="42" t="s">
        <v>112</v>
      </c>
      <c r="D618" s="42" t="s">
        <v>5292</v>
      </c>
      <c r="E618" s="42" t="s">
        <v>397</v>
      </c>
      <c r="F618" s="42" t="s">
        <v>130</v>
      </c>
      <c r="G618" s="42" t="s">
        <v>5293</v>
      </c>
      <c r="H618" s="42" t="s">
        <v>5367</v>
      </c>
      <c r="I618" s="42" t="s">
        <v>130</v>
      </c>
      <c r="J618" s="42" t="s">
        <v>52</v>
      </c>
      <c r="K618" s="39" t="s">
        <v>98</v>
      </c>
      <c r="L618" s="39" t="s">
        <v>125</v>
      </c>
      <c r="M618" s="42" t="s">
        <v>24</v>
      </c>
      <c r="N618" s="43">
        <v>195120</v>
      </c>
      <c r="O618" s="43">
        <v>1649078586</v>
      </c>
    </row>
    <row r="619" spans="1:15" ht="62" customHeight="1" x14ac:dyDescent="0.45">
      <c r="A619" s="39">
        <v>617</v>
      </c>
      <c r="B619" s="38" t="s">
        <v>5417</v>
      </c>
      <c r="C619" s="42" t="s">
        <v>118</v>
      </c>
      <c r="D619" s="42" t="s">
        <v>19</v>
      </c>
      <c r="E619" s="42" t="s">
        <v>291</v>
      </c>
      <c r="F619" s="42" t="s">
        <v>130</v>
      </c>
      <c r="G619" s="42" t="s">
        <v>5348</v>
      </c>
      <c r="H619" s="42" t="s">
        <v>5307</v>
      </c>
      <c r="I619" s="42" t="s">
        <v>130</v>
      </c>
      <c r="J619" s="42" t="s">
        <v>51</v>
      </c>
      <c r="K619" s="39"/>
      <c r="L619" s="39" t="s">
        <v>125</v>
      </c>
      <c r="M619" s="42" t="s">
        <v>70</v>
      </c>
      <c r="N619" s="43">
        <v>2246040</v>
      </c>
      <c r="O619" s="43">
        <v>88427017731</v>
      </c>
    </row>
    <row r="620" spans="1:15" ht="62" customHeight="1" x14ac:dyDescent="0.45">
      <c r="A620" s="39">
        <v>618</v>
      </c>
      <c r="B620" s="38" t="s">
        <v>5417</v>
      </c>
      <c r="C620" s="42" t="s">
        <v>112</v>
      </c>
      <c r="D620" s="42" t="s">
        <v>5414</v>
      </c>
      <c r="E620" s="42" t="s">
        <v>5415</v>
      </c>
      <c r="F620" s="42" t="s">
        <v>130</v>
      </c>
      <c r="G620" s="42" t="s">
        <v>5416</v>
      </c>
      <c r="H620" s="42" t="s">
        <v>5286</v>
      </c>
      <c r="I620" s="42" t="s">
        <v>130</v>
      </c>
      <c r="J620" s="42" t="s">
        <v>51</v>
      </c>
      <c r="K620" s="39" t="s">
        <v>65</v>
      </c>
      <c r="L620" s="39" t="s">
        <v>125</v>
      </c>
      <c r="M620" s="42" t="s">
        <v>9</v>
      </c>
      <c r="N620" s="43">
        <v>30</v>
      </c>
      <c r="O620" s="43">
        <v>1495000</v>
      </c>
    </row>
    <row r="621" spans="1:15" ht="62" customHeight="1" x14ac:dyDescent="0.45">
      <c r="A621" s="39">
        <v>619</v>
      </c>
      <c r="B621" s="38" t="s">
        <v>5417</v>
      </c>
      <c r="C621" s="42" t="s">
        <v>112</v>
      </c>
      <c r="D621" s="42" t="s">
        <v>9</v>
      </c>
      <c r="E621" s="42" t="s">
        <v>325</v>
      </c>
      <c r="F621" s="42" t="s">
        <v>130</v>
      </c>
      <c r="G621" s="42" t="s">
        <v>5285</v>
      </c>
      <c r="H621" s="42" t="s">
        <v>5286</v>
      </c>
      <c r="I621" s="42" t="s">
        <v>130</v>
      </c>
      <c r="J621" s="42" t="s">
        <v>51</v>
      </c>
      <c r="K621" s="39" t="s">
        <v>65</v>
      </c>
      <c r="L621" s="39" t="s">
        <v>125</v>
      </c>
      <c r="M621" s="42" t="s">
        <v>9</v>
      </c>
      <c r="N621" s="43">
        <v>60614520</v>
      </c>
      <c r="O621" s="43">
        <v>3127397607168</v>
      </c>
    </row>
    <row r="622" spans="1:15" ht="62" customHeight="1" x14ac:dyDescent="0.45">
      <c r="A622" s="39">
        <v>620</v>
      </c>
      <c r="B622" s="38" t="s">
        <v>5417</v>
      </c>
      <c r="C622" s="42" t="s">
        <v>112</v>
      </c>
      <c r="D622" s="42" t="s">
        <v>9</v>
      </c>
      <c r="E622" s="42" t="s">
        <v>325</v>
      </c>
      <c r="F622" s="42" t="s">
        <v>130</v>
      </c>
      <c r="G622" s="42" t="s">
        <v>5354</v>
      </c>
      <c r="H622" s="42" t="s">
        <v>5307</v>
      </c>
      <c r="I622" s="42" t="s">
        <v>130</v>
      </c>
      <c r="J622" s="42" t="s">
        <v>51</v>
      </c>
      <c r="K622" s="39" t="s">
        <v>65</v>
      </c>
      <c r="L622" s="39" t="s">
        <v>125</v>
      </c>
      <c r="M622" s="42" t="s">
        <v>9</v>
      </c>
      <c r="N622" s="43">
        <v>1524600</v>
      </c>
      <c r="O622" s="43">
        <v>63249547345</v>
      </c>
    </row>
    <row r="623" spans="1:15" ht="62" customHeight="1" x14ac:dyDescent="0.45">
      <c r="A623" s="39">
        <v>621</v>
      </c>
      <c r="B623" s="38" t="s">
        <v>5417</v>
      </c>
      <c r="C623" s="42" t="s">
        <v>112</v>
      </c>
      <c r="D623" s="42" t="s">
        <v>9</v>
      </c>
      <c r="E623" s="42" t="s">
        <v>325</v>
      </c>
      <c r="F623" s="42" t="s">
        <v>130</v>
      </c>
      <c r="G623" s="42" t="s">
        <v>5369</v>
      </c>
      <c r="H623" s="42" t="s">
        <v>5360</v>
      </c>
      <c r="I623" s="42" t="s">
        <v>130</v>
      </c>
      <c r="J623" s="42" t="s">
        <v>52</v>
      </c>
      <c r="K623" s="39" t="s">
        <v>65</v>
      </c>
      <c r="L623" s="39" t="s">
        <v>125</v>
      </c>
      <c r="M623" s="42" t="s">
        <v>9</v>
      </c>
      <c r="N623" s="43">
        <v>752220</v>
      </c>
      <c r="O623" s="43">
        <v>28498020657</v>
      </c>
    </row>
    <row r="624" spans="1:15" ht="62" customHeight="1" x14ac:dyDescent="0.45">
      <c r="A624" s="39">
        <v>622</v>
      </c>
      <c r="B624" s="38" t="s">
        <v>5417</v>
      </c>
      <c r="C624" s="42" t="s">
        <v>112</v>
      </c>
      <c r="D624" s="42" t="s">
        <v>9</v>
      </c>
      <c r="E624" s="42" t="s">
        <v>325</v>
      </c>
      <c r="F624" s="42" t="s">
        <v>130</v>
      </c>
      <c r="G624" s="42" t="s">
        <v>5368</v>
      </c>
      <c r="H624" s="42" t="s">
        <v>5367</v>
      </c>
      <c r="I624" s="42" t="s">
        <v>130</v>
      </c>
      <c r="J624" s="42" t="s">
        <v>52</v>
      </c>
      <c r="K624" s="39" t="s">
        <v>65</v>
      </c>
      <c r="L624" s="39" t="s">
        <v>125</v>
      </c>
      <c r="M624" s="42" t="s">
        <v>9</v>
      </c>
      <c r="N624" s="43">
        <v>390840</v>
      </c>
      <c r="O624" s="43">
        <v>14505255784</v>
      </c>
    </row>
    <row r="625" spans="1:15" ht="62" customHeight="1" x14ac:dyDescent="0.45">
      <c r="A625" s="39">
        <v>623</v>
      </c>
      <c r="B625" s="38" t="s">
        <v>5417</v>
      </c>
      <c r="C625" s="42" t="s">
        <v>32</v>
      </c>
      <c r="D625" s="42" t="s">
        <v>36</v>
      </c>
      <c r="E625" s="42" t="s">
        <v>485</v>
      </c>
      <c r="F625" s="42" t="s">
        <v>130</v>
      </c>
      <c r="G625" s="42" t="s">
        <v>5324</v>
      </c>
      <c r="H625" s="42" t="s">
        <v>5307</v>
      </c>
      <c r="I625" s="42" t="s">
        <v>130</v>
      </c>
      <c r="J625" s="42" t="s">
        <v>51</v>
      </c>
      <c r="K625" s="39" t="s">
        <v>102</v>
      </c>
      <c r="L625" s="39" t="s">
        <v>125</v>
      </c>
      <c r="M625" s="42" t="s">
        <v>36</v>
      </c>
      <c r="N625" s="43">
        <v>2780310</v>
      </c>
      <c r="O625" s="43">
        <v>176816805160</v>
      </c>
    </row>
    <row r="626" spans="1:15" ht="62" customHeight="1" x14ac:dyDescent="0.45">
      <c r="A626" s="39">
        <v>624</v>
      </c>
      <c r="B626" s="38" t="s">
        <v>5417</v>
      </c>
      <c r="C626" s="42" t="s">
        <v>112</v>
      </c>
      <c r="D626" s="42" t="s">
        <v>5382</v>
      </c>
      <c r="E626" s="42" t="s">
        <v>485</v>
      </c>
      <c r="F626" s="42" t="s">
        <v>130</v>
      </c>
      <c r="G626" s="42" t="s">
        <v>5383</v>
      </c>
      <c r="H626" s="42" t="s">
        <v>5360</v>
      </c>
      <c r="I626" s="42" t="s">
        <v>130</v>
      </c>
      <c r="J626" s="42" t="s">
        <v>52</v>
      </c>
      <c r="K626" s="39" t="s">
        <v>102</v>
      </c>
      <c r="L626" s="39" t="s">
        <v>125</v>
      </c>
      <c r="M626" s="42" t="s">
        <v>36</v>
      </c>
      <c r="N626" s="43">
        <v>362040</v>
      </c>
      <c r="O626" s="43">
        <v>23066197685</v>
      </c>
    </row>
    <row r="627" spans="1:15" ht="62" customHeight="1" x14ac:dyDescent="0.45">
      <c r="A627" s="39">
        <v>625</v>
      </c>
      <c r="B627" s="38" t="s">
        <v>5417</v>
      </c>
      <c r="C627" s="42" t="s">
        <v>112</v>
      </c>
      <c r="D627" s="42" t="s">
        <v>5320</v>
      </c>
      <c r="E627" s="42" t="s">
        <v>727</v>
      </c>
      <c r="F627" s="42" t="s">
        <v>130</v>
      </c>
      <c r="G627" s="42" t="s">
        <v>5321</v>
      </c>
      <c r="H627" s="42" t="s">
        <v>5286</v>
      </c>
      <c r="I627" s="42" t="s">
        <v>130</v>
      </c>
      <c r="J627" s="42" t="s">
        <v>51</v>
      </c>
      <c r="K627" s="39" t="s">
        <v>67</v>
      </c>
      <c r="L627" s="39" t="s">
        <v>125</v>
      </c>
      <c r="M627" s="42" t="s">
        <v>26</v>
      </c>
      <c r="N627" s="43">
        <v>8975460</v>
      </c>
      <c r="O627" s="43">
        <v>603156251456</v>
      </c>
    </row>
    <row r="628" spans="1:15" ht="62" customHeight="1" x14ac:dyDescent="0.45">
      <c r="A628" s="39">
        <v>626</v>
      </c>
      <c r="B628" s="38" t="s">
        <v>5417</v>
      </c>
      <c r="C628" s="42" t="s">
        <v>118</v>
      </c>
      <c r="D628" s="42" t="s">
        <v>2080</v>
      </c>
      <c r="E628" s="42" t="s">
        <v>2081</v>
      </c>
      <c r="F628" s="42" t="s">
        <v>130</v>
      </c>
      <c r="G628" s="42" t="s">
        <v>5403</v>
      </c>
      <c r="H628" s="42" t="s">
        <v>5286</v>
      </c>
      <c r="I628" s="42" t="s">
        <v>130</v>
      </c>
      <c r="J628" s="42" t="s">
        <v>51</v>
      </c>
      <c r="K628" s="39" t="s">
        <v>37</v>
      </c>
      <c r="L628" s="39" t="s">
        <v>125</v>
      </c>
      <c r="M628" s="42" t="s">
        <v>46</v>
      </c>
      <c r="N628" s="43">
        <v>654420</v>
      </c>
      <c r="O628" s="43">
        <v>26067096164</v>
      </c>
    </row>
    <row r="629" spans="1:15" ht="62" customHeight="1" x14ac:dyDescent="0.45">
      <c r="A629" s="39">
        <v>627</v>
      </c>
      <c r="B629" s="38" t="s">
        <v>5417</v>
      </c>
      <c r="C629" s="42" t="s">
        <v>112</v>
      </c>
      <c r="D629" s="42" t="s">
        <v>5292</v>
      </c>
      <c r="E629" s="42" t="s">
        <v>491</v>
      </c>
      <c r="F629" s="42" t="s">
        <v>130</v>
      </c>
      <c r="G629" s="42" t="s">
        <v>5325</v>
      </c>
      <c r="H629" s="42" t="s">
        <v>5286</v>
      </c>
      <c r="I629" s="42" t="s">
        <v>130</v>
      </c>
      <c r="J629" s="42" t="s">
        <v>51</v>
      </c>
      <c r="K629" s="39" t="s">
        <v>98</v>
      </c>
      <c r="L629" s="39" t="s">
        <v>125</v>
      </c>
      <c r="M629" s="42" t="s">
        <v>24</v>
      </c>
      <c r="N629" s="43">
        <v>3309120</v>
      </c>
      <c r="O629" s="43">
        <v>44012717856</v>
      </c>
    </row>
    <row r="630" spans="1:15" ht="62" customHeight="1" x14ac:dyDescent="0.45">
      <c r="A630" s="39">
        <v>628</v>
      </c>
      <c r="B630" s="38" t="s">
        <v>5417</v>
      </c>
      <c r="C630" s="42" t="s">
        <v>112</v>
      </c>
      <c r="D630" s="42" t="s">
        <v>27</v>
      </c>
      <c r="E630" s="42" t="s">
        <v>396</v>
      </c>
      <c r="F630" s="42" t="s">
        <v>130</v>
      </c>
      <c r="G630" s="42" t="s">
        <v>5398</v>
      </c>
      <c r="H630" s="42" t="s">
        <v>5286</v>
      </c>
      <c r="I630" s="42" t="s">
        <v>130</v>
      </c>
      <c r="J630" s="42" t="s">
        <v>51</v>
      </c>
      <c r="K630" s="39" t="s">
        <v>60</v>
      </c>
      <c r="L630" s="39" t="s">
        <v>125</v>
      </c>
      <c r="M630" s="42" t="s">
        <v>27</v>
      </c>
      <c r="N630" s="43">
        <v>26790</v>
      </c>
      <c r="O630" s="43">
        <v>452644970</v>
      </c>
    </row>
    <row r="631" spans="1:15" ht="62" customHeight="1" x14ac:dyDescent="0.45">
      <c r="A631" s="39">
        <v>629</v>
      </c>
      <c r="B631" s="38" t="s">
        <v>5417</v>
      </c>
      <c r="C631" s="42" t="s">
        <v>118</v>
      </c>
      <c r="D631" s="42" t="s">
        <v>5332</v>
      </c>
      <c r="E631" s="42" t="s">
        <v>1316</v>
      </c>
      <c r="F631" s="42" t="s">
        <v>130</v>
      </c>
      <c r="G631" s="42" t="s">
        <v>5333</v>
      </c>
      <c r="H631" s="42" t="s">
        <v>5307</v>
      </c>
      <c r="I631" s="42" t="s">
        <v>130</v>
      </c>
      <c r="J631" s="42" t="s">
        <v>51</v>
      </c>
      <c r="K631" s="39" t="s">
        <v>60</v>
      </c>
      <c r="L631" s="39" t="s">
        <v>125</v>
      </c>
      <c r="M631" s="42" t="s">
        <v>41</v>
      </c>
      <c r="N631" s="43">
        <v>2471340</v>
      </c>
      <c r="O631" s="43">
        <v>67954897780</v>
      </c>
    </row>
    <row r="632" spans="1:15" ht="62" customHeight="1" x14ac:dyDescent="0.45">
      <c r="A632" s="39">
        <v>630</v>
      </c>
      <c r="B632" s="38" t="s">
        <v>5417</v>
      </c>
      <c r="C632" s="42" t="s">
        <v>32</v>
      </c>
      <c r="D632" s="42" t="s">
        <v>5329</v>
      </c>
      <c r="E632" s="42" t="s">
        <v>560</v>
      </c>
      <c r="F632" s="42" t="s">
        <v>130</v>
      </c>
      <c r="G632" s="42" t="s">
        <v>5330</v>
      </c>
      <c r="H632" s="42" t="s">
        <v>5307</v>
      </c>
      <c r="I632" s="42" t="s">
        <v>130</v>
      </c>
      <c r="J632" s="42" t="s">
        <v>51</v>
      </c>
      <c r="K632" s="39" t="s">
        <v>108</v>
      </c>
      <c r="L632" s="39" t="s">
        <v>125</v>
      </c>
      <c r="M632" s="42" t="s">
        <v>34</v>
      </c>
      <c r="N632" s="43">
        <v>3638640</v>
      </c>
      <c r="O632" s="43">
        <v>75992078221</v>
      </c>
    </row>
    <row r="633" spans="1:15" ht="62" customHeight="1" x14ac:dyDescent="0.45">
      <c r="A633" s="39">
        <v>631</v>
      </c>
      <c r="B633" s="38" t="s">
        <v>5417</v>
      </c>
      <c r="C633" s="42" t="s">
        <v>118</v>
      </c>
      <c r="D633" s="42" t="s">
        <v>5378</v>
      </c>
      <c r="E633" s="42" t="s">
        <v>560</v>
      </c>
      <c r="F633" s="42" t="s">
        <v>130</v>
      </c>
      <c r="G633" s="42" t="s">
        <v>5379</v>
      </c>
      <c r="H633" s="42" t="s">
        <v>5380</v>
      </c>
      <c r="I633" s="42" t="s">
        <v>130</v>
      </c>
      <c r="J633" s="42" t="s">
        <v>51</v>
      </c>
      <c r="K633" s="39" t="s">
        <v>93</v>
      </c>
      <c r="L633" s="39" t="s">
        <v>125</v>
      </c>
      <c r="M633" s="42" t="s">
        <v>22</v>
      </c>
      <c r="N633" s="43">
        <v>1300860</v>
      </c>
      <c r="O633" s="43">
        <v>31498431806</v>
      </c>
    </row>
    <row r="634" spans="1:15" ht="62" customHeight="1" x14ac:dyDescent="0.45">
      <c r="A634" s="39">
        <v>632</v>
      </c>
      <c r="B634" s="38" t="s">
        <v>5417</v>
      </c>
      <c r="C634" s="42" t="s">
        <v>112</v>
      </c>
      <c r="D634" s="42" t="s">
        <v>5357</v>
      </c>
      <c r="E634" s="42" t="s">
        <v>795</v>
      </c>
      <c r="F634" s="42" t="s">
        <v>130</v>
      </c>
      <c r="G634" s="42" t="s">
        <v>5358</v>
      </c>
      <c r="H634" s="42" t="s">
        <v>5286</v>
      </c>
      <c r="I634" s="42" t="s">
        <v>130</v>
      </c>
      <c r="J634" s="42" t="s">
        <v>51</v>
      </c>
      <c r="K634" s="39" t="s">
        <v>64</v>
      </c>
      <c r="L634" s="39" t="s">
        <v>125</v>
      </c>
      <c r="M634" s="42" t="s">
        <v>50</v>
      </c>
      <c r="N634" s="43">
        <v>806250</v>
      </c>
      <c r="O634" s="43">
        <v>50660568296</v>
      </c>
    </row>
    <row r="635" spans="1:15" ht="62" customHeight="1" x14ac:dyDescent="0.45">
      <c r="A635" s="39">
        <v>633</v>
      </c>
      <c r="B635" s="38" t="s">
        <v>5417</v>
      </c>
      <c r="C635" s="42" t="s">
        <v>118</v>
      </c>
      <c r="D635" s="42" t="s">
        <v>2063</v>
      </c>
      <c r="E635" s="42" t="s">
        <v>2083</v>
      </c>
      <c r="F635" s="42" t="s">
        <v>130</v>
      </c>
      <c r="G635" s="42" t="s">
        <v>5346</v>
      </c>
      <c r="H635" s="42" t="s">
        <v>5307</v>
      </c>
      <c r="I635" s="42" t="s">
        <v>130</v>
      </c>
      <c r="J635" s="42" t="s">
        <v>51</v>
      </c>
      <c r="K635" s="39" t="s">
        <v>69</v>
      </c>
      <c r="L635" s="39" t="s">
        <v>125</v>
      </c>
      <c r="M635" s="42" t="s">
        <v>80</v>
      </c>
      <c r="N635" s="43">
        <v>725910</v>
      </c>
      <c r="O635" s="43">
        <v>26709547031</v>
      </c>
    </row>
    <row r="636" spans="1:15" ht="62" customHeight="1" x14ac:dyDescent="0.45">
      <c r="A636" s="39">
        <v>634</v>
      </c>
      <c r="B636" s="38" t="s">
        <v>5417</v>
      </c>
      <c r="C636" s="42" t="s">
        <v>118</v>
      </c>
      <c r="D636" s="42" t="s">
        <v>5338</v>
      </c>
      <c r="E636" s="42" t="s">
        <v>1410</v>
      </c>
      <c r="F636" s="42" t="s">
        <v>130</v>
      </c>
      <c r="G636" s="42" t="s">
        <v>5339</v>
      </c>
      <c r="H636" s="42" t="s">
        <v>5286</v>
      </c>
      <c r="I636" s="42" t="s">
        <v>130</v>
      </c>
      <c r="J636" s="42" t="s">
        <v>51</v>
      </c>
      <c r="K636" s="39" t="s">
        <v>97</v>
      </c>
      <c r="L636" s="39" t="s">
        <v>125</v>
      </c>
      <c r="M636" s="42" t="s">
        <v>72</v>
      </c>
      <c r="N636" s="43">
        <v>3404700</v>
      </c>
      <c r="O636" s="43">
        <v>148624311592</v>
      </c>
    </row>
    <row r="637" spans="1:15" ht="62" customHeight="1" x14ac:dyDescent="0.45">
      <c r="A637" s="39">
        <v>635</v>
      </c>
      <c r="B637" s="38" t="s">
        <v>5417</v>
      </c>
      <c r="C637" s="42" t="s">
        <v>32</v>
      </c>
      <c r="D637" s="42" t="s">
        <v>36</v>
      </c>
      <c r="E637" s="42" t="s">
        <v>581</v>
      </c>
      <c r="F637" s="42" t="s">
        <v>130</v>
      </c>
      <c r="G637" s="42" t="s">
        <v>5365</v>
      </c>
      <c r="H637" s="42" t="s">
        <v>5307</v>
      </c>
      <c r="I637" s="42" t="s">
        <v>130</v>
      </c>
      <c r="J637" s="42" t="s">
        <v>51</v>
      </c>
      <c r="K637" s="39" t="s">
        <v>102</v>
      </c>
      <c r="L637" s="39" t="s">
        <v>125</v>
      </c>
      <c r="M637" s="42" t="s">
        <v>36</v>
      </c>
      <c r="N637" s="43">
        <v>1442340</v>
      </c>
      <c r="O637" s="43">
        <v>50184172600</v>
      </c>
    </row>
    <row r="638" spans="1:15" ht="62" customHeight="1" x14ac:dyDescent="0.45">
      <c r="A638" s="39">
        <v>636</v>
      </c>
      <c r="B638" s="38" t="s">
        <v>5417</v>
      </c>
      <c r="C638" s="42" t="s">
        <v>32</v>
      </c>
      <c r="D638" s="42" t="s">
        <v>5375</v>
      </c>
      <c r="E638" s="42" t="s">
        <v>2533</v>
      </c>
      <c r="F638" s="42" t="s">
        <v>130</v>
      </c>
      <c r="G638" s="42" t="s">
        <v>5376</v>
      </c>
      <c r="H638" s="42" t="s">
        <v>5286</v>
      </c>
      <c r="I638" s="42" t="s">
        <v>130</v>
      </c>
      <c r="J638" s="42" t="s">
        <v>51</v>
      </c>
      <c r="K638" s="39" t="s">
        <v>69</v>
      </c>
      <c r="L638" s="39" t="s">
        <v>125</v>
      </c>
      <c r="M638" s="42" t="s">
        <v>79</v>
      </c>
      <c r="N638" s="43">
        <v>467790</v>
      </c>
      <c r="O638" s="43">
        <v>37707382756</v>
      </c>
    </row>
    <row r="639" spans="1:15" ht="62" customHeight="1" x14ac:dyDescent="0.45">
      <c r="A639" s="39">
        <v>637</v>
      </c>
      <c r="B639" s="38" t="s">
        <v>5417</v>
      </c>
      <c r="C639" s="42" t="s">
        <v>32</v>
      </c>
      <c r="D639" s="42" t="s">
        <v>5370</v>
      </c>
      <c r="E639" s="42" t="s">
        <v>2533</v>
      </c>
      <c r="F639" s="42" t="s">
        <v>130</v>
      </c>
      <c r="G639" s="42" t="s">
        <v>5371</v>
      </c>
      <c r="H639" s="42" t="s">
        <v>5286</v>
      </c>
      <c r="I639" s="42" t="s">
        <v>130</v>
      </c>
      <c r="J639" s="42" t="s">
        <v>51</v>
      </c>
      <c r="K639" s="39" t="s">
        <v>69</v>
      </c>
      <c r="L639" s="39" t="s">
        <v>125</v>
      </c>
      <c r="M639" s="42" t="s">
        <v>80</v>
      </c>
      <c r="N639" s="43">
        <v>13380</v>
      </c>
      <c r="O639" s="43">
        <v>1952278332</v>
      </c>
    </row>
    <row r="640" spans="1:15" ht="62" customHeight="1" x14ac:dyDescent="0.45">
      <c r="A640" s="39">
        <v>638</v>
      </c>
      <c r="B640" s="38" t="s">
        <v>5417</v>
      </c>
      <c r="C640" s="42" t="s">
        <v>112</v>
      </c>
      <c r="D640" s="42" t="s">
        <v>27</v>
      </c>
      <c r="E640" s="42" t="s">
        <v>294</v>
      </c>
      <c r="F640" s="42" t="s">
        <v>130</v>
      </c>
      <c r="G640" s="42" t="s">
        <v>5287</v>
      </c>
      <c r="H640" s="42" t="s">
        <v>5286</v>
      </c>
      <c r="I640" s="42" t="s">
        <v>130</v>
      </c>
      <c r="J640" s="42" t="s">
        <v>51</v>
      </c>
      <c r="K640" s="39" t="s">
        <v>60</v>
      </c>
      <c r="L640" s="39" t="s">
        <v>125</v>
      </c>
      <c r="M640" s="42" t="s">
        <v>27</v>
      </c>
      <c r="N640" s="43">
        <v>69439470</v>
      </c>
      <c r="O640" s="43">
        <v>2292918903000</v>
      </c>
    </row>
    <row r="641" spans="1:15" ht="62" customHeight="1" x14ac:dyDescent="0.45">
      <c r="A641" s="39">
        <v>639</v>
      </c>
      <c r="B641" s="38" t="s">
        <v>5417</v>
      </c>
      <c r="C641" s="42" t="s">
        <v>112</v>
      </c>
      <c r="D641" s="42" t="s">
        <v>27</v>
      </c>
      <c r="E641" s="42" t="s">
        <v>294</v>
      </c>
      <c r="F641" s="42" t="s">
        <v>130</v>
      </c>
      <c r="G641" s="42" t="s">
        <v>5359</v>
      </c>
      <c r="H641" s="42" t="s">
        <v>5360</v>
      </c>
      <c r="I641" s="42" t="s">
        <v>130</v>
      </c>
      <c r="J641" s="42" t="s">
        <v>52</v>
      </c>
      <c r="K641" s="39" t="s">
        <v>60</v>
      </c>
      <c r="L641" s="39" t="s">
        <v>125</v>
      </c>
      <c r="M641" s="42" t="s">
        <v>27</v>
      </c>
      <c r="N641" s="43">
        <v>1434120</v>
      </c>
      <c r="O641" s="43">
        <v>35228494304</v>
      </c>
    </row>
    <row r="642" spans="1:15" ht="62" customHeight="1" x14ac:dyDescent="0.45">
      <c r="A642" s="39">
        <v>640</v>
      </c>
      <c r="B642" s="38" t="s">
        <v>5417</v>
      </c>
      <c r="C642" s="42" t="s">
        <v>112</v>
      </c>
      <c r="D642" s="42" t="s">
        <v>27</v>
      </c>
      <c r="E642" s="42" t="s">
        <v>294</v>
      </c>
      <c r="F642" s="42" t="s">
        <v>130</v>
      </c>
      <c r="G642" s="42" t="s">
        <v>5287</v>
      </c>
      <c r="H642" s="42" t="s">
        <v>5307</v>
      </c>
      <c r="I642" s="42" t="s">
        <v>130</v>
      </c>
      <c r="J642" s="42" t="s">
        <v>51</v>
      </c>
      <c r="K642" s="39" t="s">
        <v>60</v>
      </c>
      <c r="L642" s="39" t="s">
        <v>125</v>
      </c>
      <c r="M642" s="42" t="s">
        <v>27</v>
      </c>
      <c r="N642" s="43">
        <v>120870</v>
      </c>
      <c r="O642" s="43">
        <v>3335390800</v>
      </c>
    </row>
    <row r="643" spans="1:15" ht="62" customHeight="1" x14ac:dyDescent="0.45">
      <c r="A643" s="39">
        <v>641</v>
      </c>
      <c r="B643" s="38" t="s">
        <v>5417</v>
      </c>
      <c r="C643" s="42" t="s">
        <v>112</v>
      </c>
      <c r="D643" s="42" t="s">
        <v>27</v>
      </c>
      <c r="E643" s="42" t="s">
        <v>294</v>
      </c>
      <c r="F643" s="42" t="s">
        <v>130</v>
      </c>
      <c r="G643" s="42" t="s">
        <v>5287</v>
      </c>
      <c r="H643" s="42" t="s">
        <v>5367</v>
      </c>
      <c r="I643" s="42" t="s">
        <v>130</v>
      </c>
      <c r="J643" s="42" t="s">
        <v>52</v>
      </c>
      <c r="K643" s="39" t="s">
        <v>60</v>
      </c>
      <c r="L643" s="39" t="s">
        <v>125</v>
      </c>
      <c r="M643" s="42" t="s">
        <v>27</v>
      </c>
      <c r="N643" s="43">
        <v>7950</v>
      </c>
      <c r="O643" s="43">
        <v>361819564</v>
      </c>
    </row>
    <row r="644" spans="1:15" ht="62" customHeight="1" x14ac:dyDescent="0.45">
      <c r="A644" s="39">
        <v>642</v>
      </c>
      <c r="B644" s="38" t="s">
        <v>5417</v>
      </c>
      <c r="C644" s="42" t="s">
        <v>112</v>
      </c>
      <c r="D644" s="42" t="s">
        <v>27</v>
      </c>
      <c r="E644" s="42" t="s">
        <v>1053</v>
      </c>
      <c r="F644" s="42" t="s">
        <v>130</v>
      </c>
      <c r="G644" s="42" t="s">
        <v>5308</v>
      </c>
      <c r="H644" s="42" t="s">
        <v>5307</v>
      </c>
      <c r="I644" s="42" t="s">
        <v>130</v>
      </c>
      <c r="J644" s="42" t="s">
        <v>51</v>
      </c>
      <c r="K644" s="39" t="s">
        <v>60</v>
      </c>
      <c r="L644" s="39" t="s">
        <v>125</v>
      </c>
      <c r="M644" s="42" t="s">
        <v>27</v>
      </c>
      <c r="N644" s="43">
        <v>13493200</v>
      </c>
      <c r="O644" s="43">
        <v>316123227828</v>
      </c>
    </row>
    <row r="645" spans="1:15" ht="62" customHeight="1" x14ac:dyDescent="0.45">
      <c r="A645" s="39">
        <v>643</v>
      </c>
      <c r="B645" s="38" t="s">
        <v>5417</v>
      </c>
      <c r="C645" s="42" t="s">
        <v>118</v>
      </c>
      <c r="D645" s="42" t="s">
        <v>1950</v>
      </c>
      <c r="E645" s="42" t="s">
        <v>1951</v>
      </c>
      <c r="F645" s="42" t="s">
        <v>130</v>
      </c>
      <c r="G645" s="42" t="s">
        <v>5315</v>
      </c>
      <c r="H645" s="42" t="s">
        <v>5307</v>
      </c>
      <c r="I645" s="42" t="s">
        <v>130</v>
      </c>
      <c r="J645" s="42" t="s">
        <v>51</v>
      </c>
      <c r="K645" s="39" t="s">
        <v>67</v>
      </c>
      <c r="L645" s="39" t="s">
        <v>125</v>
      </c>
      <c r="M645" s="42" t="s">
        <v>26</v>
      </c>
      <c r="N645" s="43">
        <v>9481680</v>
      </c>
      <c r="O645" s="43">
        <v>674857763000</v>
      </c>
    </row>
    <row r="646" spans="1:15" ht="62" customHeight="1" x14ac:dyDescent="0.45">
      <c r="A646" s="39">
        <v>644</v>
      </c>
      <c r="B646" s="38" t="s">
        <v>5417</v>
      </c>
      <c r="C646" s="42" t="s">
        <v>112</v>
      </c>
      <c r="D646" s="42" t="s">
        <v>729</v>
      </c>
      <c r="E646" s="42" t="s">
        <v>730</v>
      </c>
      <c r="F646" s="42" t="s">
        <v>130</v>
      </c>
      <c r="G646" s="42" t="s">
        <v>5343</v>
      </c>
      <c r="H646" s="42" t="s">
        <v>5286</v>
      </c>
      <c r="I646" s="42" t="s">
        <v>130</v>
      </c>
      <c r="J646" s="42" t="s">
        <v>51</v>
      </c>
      <c r="K646" s="39" t="s">
        <v>100</v>
      </c>
      <c r="L646" s="39" t="s">
        <v>125</v>
      </c>
      <c r="M646" s="42" t="s">
        <v>15</v>
      </c>
      <c r="N646" s="43">
        <v>1936920</v>
      </c>
      <c r="O646" s="43">
        <v>164979913782</v>
      </c>
    </row>
    <row r="647" spans="1:15" ht="62" customHeight="1" x14ac:dyDescent="0.45">
      <c r="A647" s="39">
        <v>645</v>
      </c>
      <c r="B647" s="38" t="s">
        <v>5417</v>
      </c>
      <c r="C647" s="42" t="s">
        <v>32</v>
      </c>
      <c r="D647" s="42" t="s">
        <v>5393</v>
      </c>
      <c r="E647" s="42" t="s">
        <v>5394</v>
      </c>
      <c r="F647" s="42" t="s">
        <v>130</v>
      </c>
      <c r="G647" s="42" t="s">
        <v>5395</v>
      </c>
      <c r="H647" s="42" t="s">
        <v>5380</v>
      </c>
      <c r="I647" s="42" t="s">
        <v>130</v>
      </c>
      <c r="J647" s="42" t="s">
        <v>51</v>
      </c>
      <c r="K647" s="39" t="s">
        <v>93</v>
      </c>
      <c r="L647" s="39" t="s">
        <v>125</v>
      </c>
      <c r="M647" s="42" t="s">
        <v>70</v>
      </c>
      <c r="N647" s="43">
        <v>277110</v>
      </c>
      <c r="O647" s="43">
        <v>16715792853</v>
      </c>
    </row>
    <row r="648" spans="1:15" ht="62" customHeight="1" x14ac:dyDescent="0.45">
      <c r="A648" s="39">
        <v>646</v>
      </c>
      <c r="B648" s="38" t="s">
        <v>5417</v>
      </c>
      <c r="C648" s="42" t="s">
        <v>118</v>
      </c>
      <c r="D648" s="42" t="s">
        <v>5317</v>
      </c>
      <c r="E648" s="42" t="s">
        <v>632</v>
      </c>
      <c r="F648" s="42" t="s">
        <v>130</v>
      </c>
      <c r="G648" s="42" t="s">
        <v>5318</v>
      </c>
      <c r="H648" s="42" t="s">
        <v>5307</v>
      </c>
      <c r="I648" s="42" t="s">
        <v>130</v>
      </c>
      <c r="J648" s="42" t="s">
        <v>51</v>
      </c>
      <c r="K648" s="39" t="s">
        <v>63</v>
      </c>
      <c r="L648" s="39" t="s">
        <v>125</v>
      </c>
      <c r="M648" s="42" t="s">
        <v>42</v>
      </c>
      <c r="N648" s="43">
        <v>3593910</v>
      </c>
      <c r="O648" s="43">
        <v>126807011052</v>
      </c>
    </row>
    <row r="649" spans="1:15" ht="62" customHeight="1" x14ac:dyDescent="0.45">
      <c r="A649" s="39">
        <v>647</v>
      </c>
      <c r="B649" s="38" t="s">
        <v>5417</v>
      </c>
      <c r="C649" s="42" t="s">
        <v>118</v>
      </c>
      <c r="D649" s="42" t="s">
        <v>5322</v>
      </c>
      <c r="E649" s="42" t="s">
        <v>848</v>
      </c>
      <c r="F649" s="42" t="s">
        <v>130</v>
      </c>
      <c r="G649" s="42" t="s">
        <v>5323</v>
      </c>
      <c r="H649" s="42" t="s">
        <v>5307</v>
      </c>
      <c r="I649" s="42" t="s">
        <v>130</v>
      </c>
      <c r="J649" s="42" t="s">
        <v>51</v>
      </c>
      <c r="K649" s="39" t="s">
        <v>97</v>
      </c>
      <c r="L649" s="39" t="s">
        <v>125</v>
      </c>
      <c r="M649" s="42" t="s">
        <v>71</v>
      </c>
      <c r="N649" s="43">
        <v>6656400</v>
      </c>
      <c r="O649" s="43">
        <v>152781874100</v>
      </c>
    </row>
    <row r="650" spans="1:15" ht="62" customHeight="1" x14ac:dyDescent="0.45">
      <c r="A650" s="39">
        <v>648</v>
      </c>
      <c r="B650" s="38" t="s">
        <v>5417</v>
      </c>
      <c r="C650" s="42" t="s">
        <v>32</v>
      </c>
      <c r="D650" s="42" t="s">
        <v>862</v>
      </c>
      <c r="E650" s="42" t="s">
        <v>863</v>
      </c>
      <c r="F650" s="42" t="s">
        <v>130</v>
      </c>
      <c r="G650" s="42" t="s">
        <v>5306</v>
      </c>
      <c r="H650" s="42" t="s">
        <v>5307</v>
      </c>
      <c r="I650" s="42" t="s">
        <v>130</v>
      </c>
      <c r="J650" s="42" t="s">
        <v>51</v>
      </c>
      <c r="K650" s="39" t="s">
        <v>67</v>
      </c>
      <c r="L650" s="39" t="s">
        <v>125</v>
      </c>
      <c r="M650" s="42" t="s">
        <v>26</v>
      </c>
      <c r="N650" s="43">
        <v>12734820</v>
      </c>
      <c r="O650" s="43">
        <v>873973821890</v>
      </c>
    </row>
    <row r="651" spans="1:15" ht="62" customHeight="1" x14ac:dyDescent="0.45">
      <c r="A651" s="39">
        <v>649</v>
      </c>
      <c r="B651" s="38" t="s">
        <v>5417</v>
      </c>
      <c r="C651" s="42" t="s">
        <v>32</v>
      </c>
      <c r="D651" s="42" t="s">
        <v>947</v>
      </c>
      <c r="E651" s="42" t="s">
        <v>2499</v>
      </c>
      <c r="F651" s="42" t="s">
        <v>130</v>
      </c>
      <c r="G651" s="42" t="s">
        <v>5353</v>
      </c>
      <c r="H651" s="42" t="s">
        <v>5307</v>
      </c>
      <c r="I651" s="42" t="s">
        <v>130</v>
      </c>
      <c r="J651" s="42" t="s">
        <v>51</v>
      </c>
      <c r="K651" s="39" t="s">
        <v>67</v>
      </c>
      <c r="L651" s="39" t="s">
        <v>125</v>
      </c>
      <c r="M651" s="42" t="s">
        <v>26</v>
      </c>
      <c r="N651" s="43">
        <v>748050</v>
      </c>
      <c r="O651" s="43">
        <v>57104317624</v>
      </c>
    </row>
    <row r="652" spans="1:15" ht="62" customHeight="1" x14ac:dyDescent="0.45">
      <c r="A652" s="39">
        <v>650</v>
      </c>
      <c r="B652" s="38" t="s">
        <v>5417</v>
      </c>
      <c r="C652" s="42" t="s">
        <v>118</v>
      </c>
      <c r="D652" s="42" t="s">
        <v>1966</v>
      </c>
      <c r="E652" s="42" t="s">
        <v>1967</v>
      </c>
      <c r="F652" s="42" t="s">
        <v>130</v>
      </c>
      <c r="G652" s="42" t="s">
        <v>5350</v>
      </c>
      <c r="H652" s="42" t="s">
        <v>5297</v>
      </c>
      <c r="I652" s="42" t="s">
        <v>130</v>
      </c>
      <c r="J652" s="42" t="s">
        <v>51</v>
      </c>
      <c r="K652" s="39" t="s">
        <v>67</v>
      </c>
      <c r="L652" s="39" t="s">
        <v>125</v>
      </c>
      <c r="M652" s="42" t="s">
        <v>26</v>
      </c>
      <c r="N652" s="43">
        <v>1718040</v>
      </c>
      <c r="O652" s="43">
        <v>137384033402</v>
      </c>
    </row>
    <row r="653" spans="1:15" ht="62" customHeight="1" x14ac:dyDescent="0.45">
      <c r="A653" s="39">
        <v>651</v>
      </c>
      <c r="B653" s="38" t="s">
        <v>5417</v>
      </c>
      <c r="C653" s="42" t="s">
        <v>32</v>
      </c>
      <c r="D653" s="42" t="s">
        <v>5405</v>
      </c>
      <c r="E653" s="42" t="s">
        <v>5406</v>
      </c>
      <c r="F653" s="42" t="s">
        <v>130</v>
      </c>
      <c r="G653" s="42" t="s">
        <v>5407</v>
      </c>
      <c r="H653" s="42" t="s">
        <v>5380</v>
      </c>
      <c r="I653" s="42" t="s">
        <v>130</v>
      </c>
      <c r="J653" s="42" t="s">
        <v>51</v>
      </c>
      <c r="K653" s="39" t="s">
        <v>91</v>
      </c>
      <c r="L653" s="39" t="s">
        <v>125</v>
      </c>
      <c r="M653" s="42" t="s">
        <v>50</v>
      </c>
      <c r="N653" s="43">
        <v>968760</v>
      </c>
      <c r="O653" s="43">
        <v>54007776040</v>
      </c>
    </row>
    <row r="654" spans="1:15" ht="62" customHeight="1" x14ac:dyDescent="0.45">
      <c r="A654" s="39">
        <v>652</v>
      </c>
      <c r="B654" s="38" t="s">
        <v>5417</v>
      </c>
      <c r="C654" s="42" t="s">
        <v>119</v>
      </c>
      <c r="D654" s="42" t="s">
        <v>5390</v>
      </c>
      <c r="E654" s="42" t="s">
        <v>5391</v>
      </c>
      <c r="F654" s="42" t="s">
        <v>130</v>
      </c>
      <c r="G654" s="42" t="s">
        <v>5392</v>
      </c>
      <c r="H654" s="42" t="s">
        <v>5307</v>
      </c>
      <c r="I654" s="42" t="s">
        <v>130</v>
      </c>
      <c r="J654" s="42" t="s">
        <v>51</v>
      </c>
      <c r="K654" s="39" t="s">
        <v>99</v>
      </c>
      <c r="L654" s="39" t="s">
        <v>125</v>
      </c>
      <c r="M654" s="42" t="s">
        <v>46</v>
      </c>
      <c r="N654" s="43">
        <v>789450</v>
      </c>
      <c r="O654" s="43">
        <v>21862791546</v>
      </c>
    </row>
    <row r="655" spans="1:15" ht="62" customHeight="1" x14ac:dyDescent="0.45">
      <c r="A655" s="39">
        <v>653</v>
      </c>
      <c r="B655" s="38" t="s">
        <v>5417</v>
      </c>
      <c r="C655" s="42" t="s">
        <v>118</v>
      </c>
      <c r="D655" s="42" t="s">
        <v>5326</v>
      </c>
      <c r="E655" s="42" t="s">
        <v>5327</v>
      </c>
      <c r="F655" s="42" t="s">
        <v>130</v>
      </c>
      <c r="G655" s="42" t="s">
        <v>5328</v>
      </c>
      <c r="H655" s="42" t="s">
        <v>5307</v>
      </c>
      <c r="I655" s="42" t="s">
        <v>130</v>
      </c>
      <c r="J655" s="42" t="s">
        <v>51</v>
      </c>
      <c r="K655" s="39" t="s">
        <v>97</v>
      </c>
      <c r="L655" s="39" t="s">
        <v>125</v>
      </c>
      <c r="M655" s="42" t="s">
        <v>71</v>
      </c>
      <c r="N655" s="43">
        <v>6944600</v>
      </c>
      <c r="O655" s="43">
        <v>186968502644</v>
      </c>
    </row>
    <row r="656" spans="1:15" ht="62" customHeight="1" x14ac:dyDescent="0.45">
      <c r="A656" s="39">
        <v>654</v>
      </c>
      <c r="B656" s="38" t="s">
        <v>5417</v>
      </c>
      <c r="C656" s="42" t="s">
        <v>32</v>
      </c>
      <c r="D656" s="42" t="s">
        <v>5336</v>
      </c>
      <c r="E656" s="42" t="s">
        <v>130</v>
      </c>
      <c r="F656" s="42" t="s">
        <v>130</v>
      </c>
      <c r="G656" s="42" t="s">
        <v>5337</v>
      </c>
      <c r="H656" s="42" t="s">
        <v>5307</v>
      </c>
      <c r="I656" s="42" t="s">
        <v>130</v>
      </c>
      <c r="J656" s="42" t="s">
        <v>51</v>
      </c>
      <c r="K656" s="39" t="s">
        <v>48</v>
      </c>
      <c r="L656" s="39" t="s">
        <v>125</v>
      </c>
      <c r="M656" s="42" t="s">
        <v>11</v>
      </c>
      <c r="N656" s="43">
        <v>1077930</v>
      </c>
      <c r="O656" s="43">
        <v>22966089142</v>
      </c>
    </row>
    <row r="657" spans="1:15" ht="62" customHeight="1" x14ac:dyDescent="0.45">
      <c r="A657" s="39">
        <v>655</v>
      </c>
      <c r="B657" s="38" t="s">
        <v>5417</v>
      </c>
      <c r="C657" s="42" t="s">
        <v>39</v>
      </c>
      <c r="D657" s="42" t="s">
        <v>5355</v>
      </c>
      <c r="E657" s="42" t="s">
        <v>130</v>
      </c>
      <c r="F657" s="42" t="s">
        <v>141</v>
      </c>
      <c r="G657" s="42" t="s">
        <v>5356</v>
      </c>
      <c r="H657" s="42" t="s">
        <v>5291</v>
      </c>
      <c r="I657" s="42" t="s">
        <v>5312</v>
      </c>
      <c r="J657" s="42" t="s">
        <v>51</v>
      </c>
      <c r="K657" s="39" t="s">
        <v>69</v>
      </c>
      <c r="L657" s="39" t="s">
        <v>124</v>
      </c>
      <c r="M657" s="42" t="s">
        <v>79</v>
      </c>
      <c r="N657" s="43">
        <v>25749</v>
      </c>
      <c r="O657" s="43">
        <v>40855398120</v>
      </c>
    </row>
    <row r="658" spans="1:15" ht="62" customHeight="1" x14ac:dyDescent="0.45">
      <c r="A658" s="39">
        <v>656</v>
      </c>
      <c r="B658" s="38" t="s">
        <v>5417</v>
      </c>
      <c r="C658" s="42" t="s">
        <v>38</v>
      </c>
      <c r="D658" s="42" t="s">
        <v>3064</v>
      </c>
      <c r="E658" s="42" t="s">
        <v>3532</v>
      </c>
      <c r="F658" s="42" t="s">
        <v>141</v>
      </c>
      <c r="G658" s="42" t="s">
        <v>5316</v>
      </c>
      <c r="H658" s="42" t="s">
        <v>5291</v>
      </c>
      <c r="I658" s="42" t="s">
        <v>256</v>
      </c>
      <c r="J658" s="42" t="s">
        <v>51</v>
      </c>
      <c r="K658" s="39" t="s">
        <v>69</v>
      </c>
      <c r="L658" s="39" t="s">
        <v>124</v>
      </c>
      <c r="M658" s="42" t="s">
        <v>79</v>
      </c>
      <c r="N658" s="43">
        <v>122934</v>
      </c>
      <c r="O658" s="43">
        <v>131316035860</v>
      </c>
    </row>
    <row r="659" spans="1:15" ht="62" customHeight="1" x14ac:dyDescent="0.45">
      <c r="A659" s="39">
        <v>657</v>
      </c>
      <c r="B659" s="38" t="s">
        <v>5417</v>
      </c>
      <c r="C659" s="42" t="s">
        <v>56</v>
      </c>
      <c r="D659" s="42" t="s">
        <v>5409</v>
      </c>
      <c r="E659" s="42" t="s">
        <v>130</v>
      </c>
      <c r="F659" s="42" t="s">
        <v>180</v>
      </c>
      <c r="G659" s="42" t="s">
        <v>5412</v>
      </c>
      <c r="H659" s="42" t="s">
        <v>5380</v>
      </c>
      <c r="I659" s="42" t="s">
        <v>5411</v>
      </c>
      <c r="J659" s="42" t="s">
        <v>51</v>
      </c>
      <c r="K659" s="39" t="s">
        <v>107</v>
      </c>
      <c r="L659" s="39" t="s">
        <v>125</v>
      </c>
      <c r="M659" s="42" t="s">
        <v>31</v>
      </c>
      <c r="N659" s="43">
        <v>12</v>
      </c>
      <c r="O659" s="43">
        <v>8323626340</v>
      </c>
    </row>
    <row r="660" spans="1:15" ht="62" customHeight="1" x14ac:dyDescent="0.45">
      <c r="A660" s="39">
        <v>658</v>
      </c>
      <c r="B660" s="38" t="s">
        <v>5417</v>
      </c>
      <c r="C660" s="42" t="s">
        <v>113</v>
      </c>
      <c r="D660" s="42" t="s">
        <v>25</v>
      </c>
      <c r="E660" s="42" t="s">
        <v>324</v>
      </c>
      <c r="F660" s="42" t="s">
        <v>180</v>
      </c>
      <c r="G660" s="42" t="s">
        <v>5309</v>
      </c>
      <c r="H660" s="42" t="s">
        <v>5305</v>
      </c>
      <c r="I660" s="42" t="s">
        <v>130</v>
      </c>
      <c r="J660" s="42" t="s">
        <v>51</v>
      </c>
      <c r="K660" s="39" t="s">
        <v>99</v>
      </c>
      <c r="L660" s="39" t="s">
        <v>125</v>
      </c>
      <c r="M660" s="42" t="s">
        <v>25</v>
      </c>
      <c r="N660" s="43">
        <v>373940</v>
      </c>
      <c r="O660" s="43">
        <v>13468696120</v>
      </c>
    </row>
    <row r="661" spans="1:15" ht="62" customHeight="1" x14ac:dyDescent="0.45">
      <c r="A661" s="39">
        <v>659</v>
      </c>
      <c r="B661" s="38" t="s">
        <v>5417</v>
      </c>
      <c r="C661" s="42" t="s">
        <v>38</v>
      </c>
      <c r="D661" s="42" t="s">
        <v>8</v>
      </c>
      <c r="E661" s="42" t="s">
        <v>130</v>
      </c>
      <c r="F661" s="42" t="s">
        <v>203</v>
      </c>
      <c r="G661" s="42" t="s">
        <v>5290</v>
      </c>
      <c r="H661" s="42" t="s">
        <v>5291</v>
      </c>
      <c r="I661" s="42" t="s">
        <v>256</v>
      </c>
      <c r="J661" s="42" t="s">
        <v>51</v>
      </c>
      <c r="K661" s="39" t="s">
        <v>101</v>
      </c>
      <c r="L661" s="39" t="s">
        <v>124</v>
      </c>
      <c r="M661" s="42" t="s">
        <v>29</v>
      </c>
      <c r="N661" s="43">
        <v>535001</v>
      </c>
      <c r="O661" s="43">
        <v>481223493561</v>
      </c>
    </row>
    <row r="662" spans="1:15" ht="62" customHeight="1" x14ac:dyDescent="0.45">
      <c r="A662" s="39">
        <v>660</v>
      </c>
      <c r="B662" s="38" t="s">
        <v>5417</v>
      </c>
      <c r="C662" s="42" t="s">
        <v>39</v>
      </c>
      <c r="D662" s="42" t="s">
        <v>3338</v>
      </c>
      <c r="E662" s="42" t="s">
        <v>130</v>
      </c>
      <c r="F662" s="42" t="s">
        <v>203</v>
      </c>
      <c r="G662" s="42" t="s">
        <v>5311</v>
      </c>
      <c r="H662" s="42" t="s">
        <v>5291</v>
      </c>
      <c r="I662" s="42" t="s">
        <v>5312</v>
      </c>
      <c r="J662" s="42" t="s">
        <v>51</v>
      </c>
      <c r="K662" s="39" t="s">
        <v>99</v>
      </c>
      <c r="L662" s="39" t="s">
        <v>124</v>
      </c>
      <c r="M662" s="42" t="s">
        <v>29</v>
      </c>
      <c r="N662" s="43">
        <v>141237</v>
      </c>
      <c r="O662" s="43">
        <v>224727076704</v>
      </c>
    </row>
    <row r="663" spans="1:15" ht="62" customHeight="1" x14ac:dyDescent="0.45">
      <c r="A663" s="39">
        <v>661</v>
      </c>
      <c r="B663" s="38" t="s">
        <v>5417</v>
      </c>
      <c r="C663" s="42" t="s">
        <v>39</v>
      </c>
      <c r="D663" s="42" t="s">
        <v>3316</v>
      </c>
      <c r="E663" s="42" t="s">
        <v>130</v>
      </c>
      <c r="F663" s="42" t="s">
        <v>203</v>
      </c>
      <c r="G663" s="42" t="s">
        <v>5331</v>
      </c>
      <c r="H663" s="42" t="s">
        <v>5291</v>
      </c>
      <c r="I663" s="42" t="s">
        <v>5312</v>
      </c>
      <c r="J663" s="42" t="s">
        <v>51</v>
      </c>
      <c r="K663" s="39" t="s">
        <v>101</v>
      </c>
      <c r="L663" s="39" t="s">
        <v>124</v>
      </c>
      <c r="M663" s="42" t="s">
        <v>29</v>
      </c>
      <c r="N663" s="43">
        <v>102148</v>
      </c>
      <c r="O663" s="43">
        <v>158124317476</v>
      </c>
    </row>
    <row r="664" spans="1:15" ht="62" customHeight="1" x14ac:dyDescent="0.45">
      <c r="A664" s="39">
        <v>662</v>
      </c>
      <c r="B664" s="38" t="s">
        <v>5417</v>
      </c>
      <c r="C664" s="42" t="s">
        <v>39</v>
      </c>
      <c r="D664" s="42" t="s">
        <v>5372</v>
      </c>
      <c r="E664" s="42" t="s">
        <v>130</v>
      </c>
      <c r="F664" s="42" t="s">
        <v>203</v>
      </c>
      <c r="G664" s="42" t="s">
        <v>5373</v>
      </c>
      <c r="H664" s="42" t="s">
        <v>5291</v>
      </c>
      <c r="I664" s="42" t="s">
        <v>5312</v>
      </c>
      <c r="J664" s="42" t="s">
        <v>51</v>
      </c>
      <c r="K664" s="39" t="s">
        <v>101</v>
      </c>
      <c r="L664" s="39" t="s">
        <v>124</v>
      </c>
      <c r="M664" s="42" t="s">
        <v>122</v>
      </c>
      <c r="N664" s="43">
        <v>19578</v>
      </c>
      <c r="O664" s="43">
        <v>26123467780</v>
      </c>
    </row>
    <row r="665" spans="1:15" ht="62" customHeight="1" x14ac:dyDescent="0.45">
      <c r="A665" s="39">
        <v>663</v>
      </c>
      <c r="B665" s="38" t="s">
        <v>5417</v>
      </c>
      <c r="C665" s="42" t="s">
        <v>56</v>
      </c>
      <c r="D665" s="42" t="s">
        <v>5409</v>
      </c>
      <c r="E665" s="42" t="s">
        <v>130</v>
      </c>
      <c r="F665" s="42" t="s">
        <v>203</v>
      </c>
      <c r="G665" s="42" t="s">
        <v>5410</v>
      </c>
      <c r="H665" s="42" t="s">
        <v>5380</v>
      </c>
      <c r="I665" s="42" t="s">
        <v>5411</v>
      </c>
      <c r="J665" s="42" t="s">
        <v>51</v>
      </c>
      <c r="K665" s="39" t="s">
        <v>107</v>
      </c>
      <c r="L665" s="39" t="s">
        <v>125</v>
      </c>
      <c r="M665" s="42" t="s">
        <v>31</v>
      </c>
      <c r="N665" s="43">
        <v>22</v>
      </c>
      <c r="O665" s="43">
        <v>9277327025</v>
      </c>
    </row>
    <row r="666" spans="1:15" ht="62" customHeight="1" x14ac:dyDescent="0.45">
      <c r="A666" s="39">
        <v>664</v>
      </c>
      <c r="B666" s="38" t="s">
        <v>5417</v>
      </c>
      <c r="C666" s="42" t="s">
        <v>113</v>
      </c>
      <c r="D666" s="42" t="s">
        <v>25</v>
      </c>
      <c r="E666" s="42" t="s">
        <v>414</v>
      </c>
      <c r="F666" s="42" t="s">
        <v>203</v>
      </c>
      <c r="G666" s="42" t="s">
        <v>5288</v>
      </c>
      <c r="H666" s="42" t="s">
        <v>5289</v>
      </c>
      <c r="I666" s="42" t="s">
        <v>130</v>
      </c>
      <c r="J666" s="42" t="s">
        <v>51</v>
      </c>
      <c r="K666" s="39" t="s">
        <v>99</v>
      </c>
      <c r="L666" s="39" t="s">
        <v>125</v>
      </c>
      <c r="M666" s="42" t="s">
        <v>25</v>
      </c>
      <c r="N666" s="43">
        <v>16393440</v>
      </c>
      <c r="O666" s="43">
        <v>536804962494</v>
      </c>
    </row>
    <row r="667" spans="1:15" ht="62" customHeight="1" x14ac:dyDescent="0.45">
      <c r="A667" s="39">
        <v>665</v>
      </c>
      <c r="B667" s="38" t="s">
        <v>5417</v>
      </c>
      <c r="C667" s="42" t="s">
        <v>39</v>
      </c>
      <c r="D667" s="42" t="s">
        <v>3339</v>
      </c>
      <c r="E667" s="42" t="s">
        <v>3340</v>
      </c>
      <c r="F667" s="42" t="s">
        <v>203</v>
      </c>
      <c r="G667" s="42" t="s">
        <v>5349</v>
      </c>
      <c r="H667" s="42" t="s">
        <v>5286</v>
      </c>
      <c r="I667" s="42" t="s">
        <v>5312</v>
      </c>
      <c r="J667" s="42" t="s">
        <v>51</v>
      </c>
      <c r="K667" s="39" t="s">
        <v>97</v>
      </c>
      <c r="L667" s="39" t="s">
        <v>124</v>
      </c>
      <c r="M667" s="42" t="s">
        <v>71</v>
      </c>
      <c r="N667" s="43">
        <v>62066</v>
      </c>
      <c r="O667" s="43">
        <v>77436495835</v>
      </c>
    </row>
    <row r="668" spans="1:15" ht="62" customHeight="1" x14ac:dyDescent="0.45">
      <c r="A668" s="39">
        <v>666</v>
      </c>
      <c r="B668" s="38" t="s">
        <v>5417</v>
      </c>
      <c r="C668" s="42" t="s">
        <v>113</v>
      </c>
      <c r="D668" s="42" t="s">
        <v>5322</v>
      </c>
      <c r="E668" s="42" t="s">
        <v>498</v>
      </c>
      <c r="F668" s="42" t="s">
        <v>203</v>
      </c>
      <c r="G668" s="42" t="s">
        <v>5334</v>
      </c>
      <c r="H668" s="42" t="s">
        <v>5289</v>
      </c>
      <c r="I668" s="42" t="s">
        <v>130</v>
      </c>
      <c r="J668" s="42" t="s">
        <v>51</v>
      </c>
      <c r="K668" s="39" t="s">
        <v>97</v>
      </c>
      <c r="L668" s="39" t="s">
        <v>125</v>
      </c>
      <c r="M668" s="42" t="s">
        <v>71</v>
      </c>
      <c r="N668" s="43">
        <v>202760</v>
      </c>
      <c r="O668" s="43">
        <v>5129742240</v>
      </c>
    </row>
    <row r="669" spans="1:15" ht="62" customHeight="1" x14ac:dyDescent="0.45">
      <c r="A669" s="39">
        <v>667</v>
      </c>
      <c r="B669" s="38" t="s">
        <v>5417</v>
      </c>
      <c r="C669" s="42" t="s">
        <v>113</v>
      </c>
      <c r="D669" s="42" t="s">
        <v>5413</v>
      </c>
      <c r="E669" s="42" t="s">
        <v>2220</v>
      </c>
      <c r="F669" s="42" t="s">
        <v>203</v>
      </c>
      <c r="G669" s="42" t="s">
        <v>5334</v>
      </c>
      <c r="H669" s="42" t="s">
        <v>5305</v>
      </c>
      <c r="I669" s="42" t="s">
        <v>130</v>
      </c>
      <c r="J669" s="42" t="s">
        <v>51</v>
      </c>
      <c r="K669" s="39" t="s">
        <v>97</v>
      </c>
      <c r="L669" s="39" t="s">
        <v>125</v>
      </c>
      <c r="M669" s="42" t="s">
        <v>71</v>
      </c>
      <c r="N669" s="43">
        <v>2207140</v>
      </c>
      <c r="O669" s="43">
        <v>60802752344</v>
      </c>
    </row>
    <row r="670" spans="1:15" ht="62" customHeight="1" x14ac:dyDescent="0.45">
      <c r="A670" s="39">
        <v>668</v>
      </c>
      <c r="B670" s="38" t="s">
        <v>5417</v>
      </c>
      <c r="C670" s="42" t="s">
        <v>38</v>
      </c>
      <c r="D670" s="42" t="s">
        <v>258</v>
      </c>
      <c r="E670" s="42" t="s">
        <v>5298</v>
      </c>
      <c r="F670" s="42" t="s">
        <v>211</v>
      </c>
      <c r="G670" s="42" t="s">
        <v>5299</v>
      </c>
      <c r="H670" s="42" t="s">
        <v>5291</v>
      </c>
      <c r="I670" s="42" t="s">
        <v>256</v>
      </c>
      <c r="J670" s="42" t="s">
        <v>51</v>
      </c>
      <c r="K670" s="39" t="s">
        <v>101</v>
      </c>
      <c r="L670" s="39" t="s">
        <v>124</v>
      </c>
      <c r="M670" s="42" t="s">
        <v>16</v>
      </c>
      <c r="N670" s="43">
        <v>457282</v>
      </c>
      <c r="O670" s="43">
        <v>387156410836</v>
      </c>
    </row>
    <row r="671" spans="1:15" ht="62" customHeight="1" x14ac:dyDescent="0.45">
      <c r="A671" s="39">
        <v>669</v>
      </c>
      <c r="B671" s="38" t="s">
        <v>5417</v>
      </c>
      <c r="C671" s="42" t="s">
        <v>113</v>
      </c>
      <c r="D671" s="42" t="s">
        <v>5303</v>
      </c>
      <c r="E671" s="42" t="s">
        <v>1837</v>
      </c>
      <c r="F671" s="42" t="s">
        <v>236</v>
      </c>
      <c r="G671" s="42" t="s">
        <v>5304</v>
      </c>
      <c r="H671" s="42" t="s">
        <v>5305</v>
      </c>
      <c r="I671" s="42" t="s">
        <v>130</v>
      </c>
      <c r="J671" s="42" t="s">
        <v>51</v>
      </c>
      <c r="K671" s="39" t="s">
        <v>108</v>
      </c>
      <c r="L671" s="39" t="s">
        <v>125</v>
      </c>
      <c r="M671" s="42" t="s">
        <v>34</v>
      </c>
      <c r="N671" s="43">
        <v>2782400</v>
      </c>
      <c r="O671" s="43">
        <v>66354690332</v>
      </c>
    </row>
    <row r="672" spans="1:15" ht="62" customHeight="1" x14ac:dyDescent="0.45">
      <c r="A672" s="39">
        <v>670</v>
      </c>
      <c r="B672" s="38" t="s">
        <v>5418</v>
      </c>
      <c r="C672" s="42" t="s">
        <v>32</v>
      </c>
      <c r="D672" s="42" t="s">
        <v>2420</v>
      </c>
      <c r="E672" s="42" t="s">
        <v>5420</v>
      </c>
      <c r="F672" s="42" t="s">
        <v>130</v>
      </c>
      <c r="G672" s="42" t="s">
        <v>5421</v>
      </c>
      <c r="H672" s="42" t="s">
        <v>130</v>
      </c>
      <c r="I672" s="42"/>
      <c r="J672" s="42" t="s">
        <v>52</v>
      </c>
      <c r="K672" s="39" t="s">
        <v>60</v>
      </c>
      <c r="L672" s="39" t="s">
        <v>125</v>
      </c>
      <c r="M672" s="42" t="s">
        <v>50</v>
      </c>
      <c r="N672" s="43">
        <v>4140000</v>
      </c>
      <c r="O672" s="43">
        <v>173620077000</v>
      </c>
    </row>
    <row r="673" spans="1:15" ht="62" customHeight="1" x14ac:dyDescent="0.45">
      <c r="A673" s="39">
        <v>671</v>
      </c>
      <c r="B673" s="38" t="s">
        <v>5418</v>
      </c>
      <c r="C673" s="42" t="s">
        <v>118</v>
      </c>
      <c r="D673" s="42" t="s">
        <v>339</v>
      </c>
      <c r="E673" s="42" t="s">
        <v>130</v>
      </c>
      <c r="F673" s="42" t="s">
        <v>151</v>
      </c>
      <c r="G673" s="42" t="s">
        <v>5419</v>
      </c>
      <c r="H673" s="42" t="s">
        <v>130</v>
      </c>
      <c r="I673" s="42"/>
      <c r="J673" s="42" t="s">
        <v>51</v>
      </c>
      <c r="K673" s="39" t="s">
        <v>101</v>
      </c>
      <c r="L673" s="39" t="s">
        <v>125</v>
      </c>
      <c r="M673" s="42" t="s">
        <v>29</v>
      </c>
      <c r="N673" s="43">
        <v>2374500</v>
      </c>
      <c r="O673" s="43">
        <v>282988319300</v>
      </c>
    </row>
    <row r="674" spans="1:15" ht="62" customHeight="1" x14ac:dyDescent="0.45">
      <c r="A674" s="39">
        <v>672</v>
      </c>
      <c r="B674" s="38" t="s">
        <v>6079</v>
      </c>
      <c r="C674" s="42" t="s">
        <v>112</v>
      </c>
      <c r="D674" s="42" t="s">
        <v>24</v>
      </c>
      <c r="E674" s="42" t="s">
        <v>397</v>
      </c>
      <c r="F674" s="42" t="s">
        <v>130</v>
      </c>
      <c r="G674" s="42" t="s">
        <v>4363</v>
      </c>
      <c r="H674" s="42" t="s">
        <v>130</v>
      </c>
      <c r="I674" s="42" t="s">
        <v>130</v>
      </c>
      <c r="J674" s="42" t="s">
        <v>52</v>
      </c>
      <c r="K674" s="39" t="s">
        <v>99</v>
      </c>
      <c r="L674" s="39" t="s">
        <v>125</v>
      </c>
      <c r="M674" s="42" t="s">
        <v>24</v>
      </c>
      <c r="N674" s="43">
        <v>954360</v>
      </c>
      <c r="O674" s="43">
        <v>9543600000</v>
      </c>
    </row>
    <row r="675" spans="1:15" ht="62" customHeight="1" x14ac:dyDescent="0.45">
      <c r="A675" s="39">
        <v>673</v>
      </c>
      <c r="B675" s="38" t="s">
        <v>6079</v>
      </c>
      <c r="C675" s="42" t="s">
        <v>32</v>
      </c>
      <c r="D675" s="42" t="s">
        <v>1317</v>
      </c>
      <c r="E675" s="42" t="s">
        <v>1318</v>
      </c>
      <c r="F675" s="42" t="s">
        <v>130</v>
      </c>
      <c r="G675" s="42" t="s">
        <v>6080</v>
      </c>
      <c r="H675" s="42" t="s">
        <v>130</v>
      </c>
      <c r="I675" s="42" t="s">
        <v>130</v>
      </c>
      <c r="J675" s="42" t="s">
        <v>52</v>
      </c>
      <c r="K675" s="39" t="s">
        <v>99</v>
      </c>
      <c r="L675" s="39" t="s">
        <v>125</v>
      </c>
      <c r="M675" s="42" t="s">
        <v>82</v>
      </c>
      <c r="N675" s="43">
        <v>1286700</v>
      </c>
      <c r="O675" s="43">
        <v>30237450000</v>
      </c>
    </row>
    <row r="676" spans="1:15" ht="62" customHeight="1" x14ac:dyDescent="0.45">
      <c r="A676" s="39">
        <v>674</v>
      </c>
      <c r="B676" s="38" t="s">
        <v>6079</v>
      </c>
      <c r="C676" s="42" t="s">
        <v>118</v>
      </c>
      <c r="D676" s="42" t="s">
        <v>1878</v>
      </c>
      <c r="E676" s="42" t="s">
        <v>1879</v>
      </c>
      <c r="F676" s="42" t="s">
        <v>130</v>
      </c>
      <c r="G676" s="42" t="s">
        <v>6081</v>
      </c>
      <c r="H676" s="42" t="s">
        <v>130</v>
      </c>
      <c r="I676" s="42" t="s">
        <v>130</v>
      </c>
      <c r="J676" s="42" t="s">
        <v>52</v>
      </c>
      <c r="K676" s="39" t="s">
        <v>67</v>
      </c>
      <c r="L676" s="39" t="s">
        <v>125</v>
      </c>
      <c r="M676" s="42" t="s">
        <v>26</v>
      </c>
      <c r="N676" s="43">
        <v>989250</v>
      </c>
      <c r="O676" s="43">
        <v>49462500000</v>
      </c>
    </row>
    <row r="677" spans="1:15" ht="62" customHeight="1" x14ac:dyDescent="0.45">
      <c r="A677" s="39">
        <v>675</v>
      </c>
      <c r="B677" s="38" t="s">
        <v>6079</v>
      </c>
      <c r="C677" s="42" t="s">
        <v>118</v>
      </c>
      <c r="D677" s="42" t="s">
        <v>1439</v>
      </c>
      <c r="E677" s="42" t="s">
        <v>1440</v>
      </c>
      <c r="F677" s="42" t="s">
        <v>130</v>
      </c>
      <c r="G677" s="42" t="s">
        <v>6082</v>
      </c>
      <c r="H677" s="42" t="s">
        <v>130</v>
      </c>
      <c r="I677" s="42" t="s">
        <v>130</v>
      </c>
      <c r="J677" s="42" t="s">
        <v>52</v>
      </c>
      <c r="K677" s="39" t="s">
        <v>101</v>
      </c>
      <c r="L677" s="39" t="s">
        <v>125</v>
      </c>
      <c r="M677" s="42" t="s">
        <v>13</v>
      </c>
      <c r="N677" s="43">
        <v>1500000</v>
      </c>
      <c r="O677" s="43">
        <v>81000000000</v>
      </c>
    </row>
    <row r="678" spans="1:15" ht="62" customHeight="1" x14ac:dyDescent="0.45">
      <c r="A678" s="39">
        <v>676</v>
      </c>
      <c r="B678" s="38" t="s">
        <v>6079</v>
      </c>
      <c r="C678" s="42" t="s">
        <v>112</v>
      </c>
      <c r="D678" s="42" t="s">
        <v>4602</v>
      </c>
      <c r="E678" s="42" t="s">
        <v>325</v>
      </c>
      <c r="F678" s="42" t="s">
        <v>130</v>
      </c>
      <c r="G678" s="42" t="s">
        <v>4602</v>
      </c>
      <c r="H678" s="42" t="s">
        <v>130</v>
      </c>
      <c r="I678" s="42" t="s">
        <v>130</v>
      </c>
      <c r="J678" s="42" t="s">
        <v>52</v>
      </c>
      <c r="K678" s="39" t="s">
        <v>102</v>
      </c>
      <c r="L678" s="39" t="s">
        <v>125</v>
      </c>
      <c r="M678" s="42" t="s">
        <v>9</v>
      </c>
      <c r="N678" s="43">
        <v>14940000</v>
      </c>
      <c r="O678" s="43">
        <v>881585220000</v>
      </c>
    </row>
    <row r="679" spans="1:15" ht="62" customHeight="1" x14ac:dyDescent="0.45">
      <c r="A679" s="39">
        <v>677</v>
      </c>
      <c r="B679" s="38" t="s">
        <v>6079</v>
      </c>
      <c r="C679" s="42" t="s">
        <v>32</v>
      </c>
      <c r="D679" s="42" t="s">
        <v>2761</v>
      </c>
      <c r="E679" s="42" t="s">
        <v>2629</v>
      </c>
      <c r="F679" s="42" t="s">
        <v>130</v>
      </c>
      <c r="G679" s="42" t="s">
        <v>6083</v>
      </c>
      <c r="H679" s="42" t="s">
        <v>130</v>
      </c>
      <c r="I679" s="42" t="s">
        <v>130</v>
      </c>
      <c r="J679" s="42" t="s">
        <v>52</v>
      </c>
      <c r="K679" s="39" t="s">
        <v>37</v>
      </c>
      <c r="L679" s="39" t="s">
        <v>125</v>
      </c>
      <c r="M679" s="42" t="s">
        <v>43</v>
      </c>
      <c r="N679" s="43">
        <v>3600000</v>
      </c>
      <c r="O679" s="43">
        <v>234000000000</v>
      </c>
    </row>
    <row r="680" spans="1:15" ht="62" customHeight="1" x14ac:dyDescent="0.45">
      <c r="A680" s="39">
        <v>678</v>
      </c>
      <c r="B680" s="38" t="s">
        <v>6079</v>
      </c>
      <c r="C680" s="42" t="s">
        <v>38</v>
      </c>
      <c r="D680" s="42" t="s">
        <v>2316</v>
      </c>
      <c r="E680" s="42" t="s">
        <v>3493</v>
      </c>
      <c r="F680" s="42" t="s">
        <v>132</v>
      </c>
      <c r="G680" s="42" t="s">
        <v>6084</v>
      </c>
      <c r="H680" s="42" t="s">
        <v>130</v>
      </c>
      <c r="I680" s="42" t="s">
        <v>256</v>
      </c>
      <c r="J680" s="42" t="s">
        <v>52</v>
      </c>
      <c r="K680" s="39" t="s">
        <v>0</v>
      </c>
      <c r="L680" s="39" t="s">
        <v>124</v>
      </c>
      <c r="M680" s="42" t="s">
        <v>79</v>
      </c>
      <c r="N680" s="43">
        <v>21400</v>
      </c>
      <c r="O680" s="43">
        <v>25540000000</v>
      </c>
    </row>
    <row r="681" spans="1:15" ht="62" customHeight="1" x14ac:dyDescent="0.45">
      <c r="A681" s="39">
        <v>679</v>
      </c>
      <c r="B681" s="38" t="s">
        <v>6079</v>
      </c>
      <c r="C681" s="42" t="s">
        <v>39</v>
      </c>
      <c r="D681" s="42" t="s">
        <v>6085</v>
      </c>
      <c r="E681" s="42" t="s">
        <v>130</v>
      </c>
      <c r="F681" s="42" t="s">
        <v>203</v>
      </c>
      <c r="G681" s="42" t="s">
        <v>6080</v>
      </c>
      <c r="H681" s="42" t="s">
        <v>130</v>
      </c>
      <c r="I681" s="42" t="s">
        <v>3226</v>
      </c>
      <c r="J681" s="42" t="s">
        <v>52</v>
      </c>
      <c r="K681" s="39" t="s">
        <v>99</v>
      </c>
      <c r="L681" s="39" t="s">
        <v>125</v>
      </c>
      <c r="M681" s="42" t="s">
        <v>24</v>
      </c>
      <c r="N681" s="43">
        <v>42150</v>
      </c>
      <c r="O681" s="43">
        <v>50580000000</v>
      </c>
    </row>
    <row r="682" spans="1:15" ht="62" customHeight="1" x14ac:dyDescent="0.45">
      <c r="A682" s="39">
        <v>680</v>
      </c>
      <c r="B682" s="38" t="s">
        <v>6079</v>
      </c>
      <c r="C682" s="42" t="s">
        <v>39</v>
      </c>
      <c r="D682" s="42" t="s">
        <v>3383</v>
      </c>
      <c r="E682" s="42" t="s">
        <v>3384</v>
      </c>
      <c r="F682" s="42" t="s">
        <v>203</v>
      </c>
      <c r="G682" s="42" t="s">
        <v>6082</v>
      </c>
      <c r="H682" s="42" t="s">
        <v>130</v>
      </c>
      <c r="I682" s="42" t="s">
        <v>3226</v>
      </c>
      <c r="J682" s="42" t="s">
        <v>52</v>
      </c>
      <c r="K682" s="39" t="s">
        <v>67</v>
      </c>
      <c r="L682" s="39" t="s">
        <v>125</v>
      </c>
      <c r="M682" s="42" t="s">
        <v>72</v>
      </c>
      <c r="N682" s="43">
        <v>38470</v>
      </c>
      <c r="O682" s="43">
        <v>48087500000</v>
      </c>
    </row>
    <row r="683" spans="1:15" ht="62" customHeight="1" x14ac:dyDescent="0.45">
      <c r="A683" s="39">
        <v>681</v>
      </c>
      <c r="B683" s="38" t="s">
        <v>6079</v>
      </c>
      <c r="C683" s="42" t="s">
        <v>39</v>
      </c>
      <c r="D683" s="42" t="s">
        <v>3265</v>
      </c>
      <c r="E683" s="42" t="s">
        <v>3266</v>
      </c>
      <c r="F683" s="42" t="s">
        <v>203</v>
      </c>
      <c r="G683" s="42" t="s">
        <v>6086</v>
      </c>
      <c r="H683" s="42" t="s">
        <v>130</v>
      </c>
      <c r="I683" s="42" t="s">
        <v>3226</v>
      </c>
      <c r="J683" s="42" t="s">
        <v>52</v>
      </c>
      <c r="K683" s="39" t="s">
        <v>37</v>
      </c>
      <c r="L683" s="39" t="s">
        <v>125</v>
      </c>
      <c r="M683" s="42" t="s">
        <v>12</v>
      </c>
      <c r="N683" s="43">
        <v>85936</v>
      </c>
      <c r="O683" s="43">
        <v>110500000000</v>
      </c>
    </row>
    <row r="684" spans="1:15" ht="62" customHeight="1" x14ac:dyDescent="0.45">
      <c r="A684" s="39">
        <v>682</v>
      </c>
      <c r="B684" s="38" t="s">
        <v>6079</v>
      </c>
      <c r="C684" s="42" t="s">
        <v>39</v>
      </c>
      <c r="D684" s="42" t="s">
        <v>3071</v>
      </c>
      <c r="E684" s="42" t="s">
        <v>3072</v>
      </c>
      <c r="F684" s="42" t="s">
        <v>137</v>
      </c>
      <c r="G684" s="42" t="s">
        <v>6087</v>
      </c>
      <c r="H684" s="42" t="s">
        <v>130</v>
      </c>
      <c r="I684" s="42" t="s">
        <v>128</v>
      </c>
      <c r="J684" s="42" t="s">
        <v>52</v>
      </c>
      <c r="K684" s="39" t="s">
        <v>69</v>
      </c>
      <c r="L684" s="39" t="s">
        <v>125</v>
      </c>
      <c r="M684" s="42" t="s">
        <v>79</v>
      </c>
      <c r="N684" s="43">
        <v>70000</v>
      </c>
      <c r="O684" s="43">
        <v>98000000000</v>
      </c>
    </row>
    <row r="685" spans="1:15" ht="62" customHeight="1" x14ac:dyDescent="0.45">
      <c r="A685" s="39">
        <v>683</v>
      </c>
      <c r="B685" s="38" t="s">
        <v>5836</v>
      </c>
      <c r="C685" s="42" t="s">
        <v>824</v>
      </c>
      <c r="D685" s="42" t="s">
        <v>6088</v>
      </c>
      <c r="E685" s="42" t="s">
        <v>6089</v>
      </c>
      <c r="F685" s="42" t="s">
        <v>130</v>
      </c>
      <c r="G685" s="42"/>
      <c r="H685" s="42"/>
      <c r="I685" s="42" t="s">
        <v>130</v>
      </c>
      <c r="J685" s="42" t="s">
        <v>52</v>
      </c>
      <c r="K685" s="39" t="s">
        <v>90</v>
      </c>
      <c r="L685" s="39" t="s">
        <v>123</v>
      </c>
      <c r="M685" s="42" t="s">
        <v>50</v>
      </c>
      <c r="N685" s="43">
        <v>1927530</v>
      </c>
      <c r="O685" s="43">
        <v>12687341188.843117</v>
      </c>
    </row>
    <row r="686" spans="1:15" ht="62" customHeight="1" x14ac:dyDescent="0.45">
      <c r="A686" s="39">
        <v>684</v>
      </c>
      <c r="B686" s="38" t="s">
        <v>5836</v>
      </c>
      <c r="C686" s="42" t="s">
        <v>824</v>
      </c>
      <c r="D686" s="42" t="s">
        <v>6090</v>
      </c>
      <c r="E686" s="42" t="s">
        <v>6091</v>
      </c>
      <c r="F686" s="42" t="s">
        <v>130</v>
      </c>
      <c r="G686" s="42" t="s">
        <v>6092</v>
      </c>
      <c r="H686" s="42"/>
      <c r="I686" s="42" t="s">
        <v>130</v>
      </c>
      <c r="J686" s="42" t="s">
        <v>52</v>
      </c>
      <c r="K686" s="39" t="s">
        <v>97</v>
      </c>
      <c r="L686" s="39" t="s">
        <v>125</v>
      </c>
      <c r="M686" s="42" t="s">
        <v>71</v>
      </c>
      <c r="N686" s="43">
        <v>4932480</v>
      </c>
      <c r="O686" s="43">
        <v>44333684609.385323</v>
      </c>
    </row>
    <row r="687" spans="1:15" ht="62" customHeight="1" x14ac:dyDescent="0.45">
      <c r="A687" s="39">
        <v>685</v>
      </c>
      <c r="B687" s="38" t="s">
        <v>5836</v>
      </c>
      <c r="C687" s="42" t="s">
        <v>824</v>
      </c>
      <c r="D687" s="42" t="s">
        <v>6090</v>
      </c>
      <c r="E687" s="42" t="s">
        <v>6091</v>
      </c>
      <c r="F687" s="42" t="s">
        <v>130</v>
      </c>
      <c r="G687" s="42" t="s">
        <v>6092</v>
      </c>
      <c r="H687" s="42"/>
      <c r="I687" s="42" t="s">
        <v>130</v>
      </c>
      <c r="J687" s="42" t="s">
        <v>52</v>
      </c>
      <c r="K687" s="39" t="s">
        <v>97</v>
      </c>
      <c r="L687" s="39" t="s">
        <v>125</v>
      </c>
      <c r="M687" s="42" t="s">
        <v>71</v>
      </c>
      <c r="N687" s="43">
        <v>997750</v>
      </c>
      <c r="O687" s="43">
        <v>9177689923.761467</v>
      </c>
    </row>
    <row r="688" spans="1:15" ht="62" customHeight="1" x14ac:dyDescent="0.45">
      <c r="A688" s="39">
        <v>686</v>
      </c>
      <c r="B688" s="38" t="s">
        <v>5836</v>
      </c>
      <c r="C688" s="42" t="s">
        <v>112</v>
      </c>
      <c r="D688" s="42" t="s">
        <v>6093</v>
      </c>
      <c r="E688" s="42" t="s">
        <v>4126</v>
      </c>
      <c r="F688" s="42" t="s">
        <v>130</v>
      </c>
      <c r="G688" s="42" t="s">
        <v>4067</v>
      </c>
      <c r="H688" s="42" t="s">
        <v>6094</v>
      </c>
      <c r="I688" s="42" t="s">
        <v>130</v>
      </c>
      <c r="J688" s="42" t="s">
        <v>52</v>
      </c>
      <c r="K688" s="39" t="s">
        <v>98</v>
      </c>
      <c r="L688" s="39" t="s">
        <v>125</v>
      </c>
      <c r="M688" s="42" t="s">
        <v>24</v>
      </c>
      <c r="N688" s="43">
        <v>2274420</v>
      </c>
      <c r="O688" s="43">
        <v>21502160070.99358</v>
      </c>
    </row>
    <row r="689" spans="1:15" ht="62" customHeight="1" x14ac:dyDescent="0.45">
      <c r="A689" s="39">
        <v>687</v>
      </c>
      <c r="B689" s="38" t="s">
        <v>5836</v>
      </c>
      <c r="C689" s="42" t="s">
        <v>112</v>
      </c>
      <c r="D689" s="42" t="s">
        <v>6095</v>
      </c>
      <c r="E689" s="42" t="s">
        <v>6096</v>
      </c>
      <c r="F689" s="42" t="s">
        <v>130</v>
      </c>
      <c r="G689" s="42" t="s">
        <v>4067</v>
      </c>
      <c r="H689" s="42" t="s">
        <v>6094</v>
      </c>
      <c r="I689" s="42" t="s">
        <v>130</v>
      </c>
      <c r="J689" s="42" t="s">
        <v>52</v>
      </c>
      <c r="K689" s="39" t="s">
        <v>98</v>
      </c>
      <c r="L689" s="39" t="s">
        <v>125</v>
      </c>
      <c r="M689" s="42" t="s">
        <v>24</v>
      </c>
      <c r="N689" s="43">
        <v>1195650</v>
      </c>
      <c r="O689" s="43">
        <v>13388320986.997688</v>
      </c>
    </row>
    <row r="690" spans="1:15" ht="62" customHeight="1" x14ac:dyDescent="0.45">
      <c r="A690" s="39">
        <v>688</v>
      </c>
      <c r="B690" s="38" t="s">
        <v>5836</v>
      </c>
      <c r="C690" s="42" t="s">
        <v>824</v>
      </c>
      <c r="D690" s="42" t="s">
        <v>11</v>
      </c>
      <c r="E690" s="42" t="s">
        <v>6097</v>
      </c>
      <c r="F690" s="42" t="s">
        <v>130</v>
      </c>
      <c r="G690" s="42"/>
      <c r="H690" s="42"/>
      <c r="I690" s="42" t="s">
        <v>130</v>
      </c>
      <c r="J690" s="42" t="s">
        <v>52</v>
      </c>
      <c r="K690" s="39" t="s">
        <v>48</v>
      </c>
      <c r="L690" s="39" t="s">
        <v>125</v>
      </c>
      <c r="M690" s="42" t="s">
        <v>11</v>
      </c>
      <c r="N690" s="43">
        <v>971460</v>
      </c>
      <c r="O690" s="43">
        <v>12545573180.27523</v>
      </c>
    </row>
    <row r="691" spans="1:15" ht="62" customHeight="1" x14ac:dyDescent="0.45">
      <c r="A691" s="39">
        <v>689</v>
      </c>
      <c r="B691" s="38" t="s">
        <v>5836</v>
      </c>
      <c r="C691" s="42" t="s">
        <v>824</v>
      </c>
      <c r="D691" s="42" t="s">
        <v>6098</v>
      </c>
      <c r="E691" s="42" t="s">
        <v>6097</v>
      </c>
      <c r="F691" s="42" t="s">
        <v>130</v>
      </c>
      <c r="G691" s="42"/>
      <c r="H691" s="42"/>
      <c r="I691" s="42" t="s">
        <v>130</v>
      </c>
      <c r="J691" s="42" t="s">
        <v>52</v>
      </c>
      <c r="K691" s="39" t="s">
        <v>48</v>
      </c>
      <c r="L691" s="39" t="s">
        <v>125</v>
      </c>
      <c r="M691" s="42" t="s">
        <v>11</v>
      </c>
      <c r="N691" s="43">
        <v>3106830</v>
      </c>
      <c r="O691" s="43">
        <v>40582289462.752289</v>
      </c>
    </row>
    <row r="692" spans="1:15" ht="62" customHeight="1" x14ac:dyDescent="0.45">
      <c r="A692" s="39">
        <v>690</v>
      </c>
      <c r="B692" s="38" t="s">
        <v>5836</v>
      </c>
      <c r="C692" s="42" t="s">
        <v>112</v>
      </c>
      <c r="D692" s="42" t="s">
        <v>6099</v>
      </c>
      <c r="E692" s="42" t="s">
        <v>4139</v>
      </c>
      <c r="F692" s="42" t="s">
        <v>130</v>
      </c>
      <c r="G692" s="42" t="s">
        <v>4067</v>
      </c>
      <c r="H692" s="42" t="s">
        <v>6094</v>
      </c>
      <c r="I692" s="42" t="s">
        <v>130</v>
      </c>
      <c r="J692" s="42" t="s">
        <v>52</v>
      </c>
      <c r="K692" s="39" t="s">
        <v>60</v>
      </c>
      <c r="L692" s="39" t="s">
        <v>125</v>
      </c>
      <c r="M692" s="42" t="s">
        <v>27</v>
      </c>
      <c r="N692" s="43">
        <v>251600</v>
      </c>
      <c r="O692" s="43">
        <v>4069307176.000001</v>
      </c>
    </row>
    <row r="693" spans="1:15" ht="62" customHeight="1" x14ac:dyDescent="0.45">
      <c r="A693" s="39">
        <v>691</v>
      </c>
      <c r="B693" s="38" t="s">
        <v>5836</v>
      </c>
      <c r="C693" s="42" t="s">
        <v>824</v>
      </c>
      <c r="D693" s="42" t="s">
        <v>6100</v>
      </c>
      <c r="E693" s="42" t="s">
        <v>6101</v>
      </c>
      <c r="F693" s="42" t="s">
        <v>130</v>
      </c>
      <c r="G693" s="42"/>
      <c r="H693" s="42"/>
      <c r="I693" s="42" t="s">
        <v>130</v>
      </c>
      <c r="J693" s="42" t="s">
        <v>52</v>
      </c>
      <c r="K693" s="39" t="s">
        <v>97</v>
      </c>
      <c r="L693" s="39" t="s">
        <v>125</v>
      </c>
      <c r="M693" s="42" t="s">
        <v>71</v>
      </c>
      <c r="N693" s="43">
        <v>717960</v>
      </c>
      <c r="O693" s="43">
        <v>11730533329.68</v>
      </c>
    </row>
    <row r="694" spans="1:15" ht="62" customHeight="1" x14ac:dyDescent="0.45">
      <c r="A694" s="39">
        <v>692</v>
      </c>
      <c r="B694" s="38" t="s">
        <v>5836</v>
      </c>
      <c r="C694" s="42" t="s">
        <v>32</v>
      </c>
      <c r="D694" s="42" t="s">
        <v>6102</v>
      </c>
      <c r="E694" s="42" t="s">
        <v>4441</v>
      </c>
      <c r="F694" s="42" t="s">
        <v>130</v>
      </c>
      <c r="G694" s="42"/>
      <c r="H694" s="42"/>
      <c r="I694" s="42" t="s">
        <v>130</v>
      </c>
      <c r="J694" s="42" t="s">
        <v>52</v>
      </c>
      <c r="K694" s="39" t="s">
        <v>64</v>
      </c>
      <c r="L694" s="39" t="s">
        <v>125</v>
      </c>
      <c r="M694" s="42" t="s">
        <v>22</v>
      </c>
      <c r="N694" s="43">
        <v>115200</v>
      </c>
      <c r="O694" s="43">
        <v>2036571428.5714285</v>
      </c>
    </row>
    <row r="695" spans="1:15" ht="62" customHeight="1" x14ac:dyDescent="0.45">
      <c r="A695" s="39">
        <v>693</v>
      </c>
      <c r="B695" s="38" t="s">
        <v>5836</v>
      </c>
      <c r="C695" s="42" t="s">
        <v>824</v>
      </c>
      <c r="D695" s="42" t="s">
        <v>6103</v>
      </c>
      <c r="E695" s="42" t="s">
        <v>4067</v>
      </c>
      <c r="F695" s="42" t="s">
        <v>130</v>
      </c>
      <c r="G695" s="42" t="s">
        <v>6104</v>
      </c>
      <c r="H695" s="42"/>
      <c r="I695" s="42" t="s">
        <v>130</v>
      </c>
      <c r="J695" s="42" t="s">
        <v>52</v>
      </c>
      <c r="K695" s="39" t="s">
        <v>97</v>
      </c>
      <c r="L695" s="39" t="s">
        <v>125</v>
      </c>
      <c r="M695" s="42" t="s">
        <v>50</v>
      </c>
      <c r="N695" s="43">
        <v>204650</v>
      </c>
      <c r="O695" s="43">
        <v>3664872200.0000005</v>
      </c>
    </row>
    <row r="696" spans="1:15" ht="62" customHeight="1" x14ac:dyDescent="0.45">
      <c r="A696" s="39">
        <v>694</v>
      </c>
      <c r="B696" s="38" t="s">
        <v>5836</v>
      </c>
      <c r="C696" s="42" t="s">
        <v>112</v>
      </c>
      <c r="D696" s="42" t="s">
        <v>6099</v>
      </c>
      <c r="E696" s="42" t="s">
        <v>4139</v>
      </c>
      <c r="F696" s="42" t="s">
        <v>130</v>
      </c>
      <c r="G696" s="42" t="s">
        <v>4067</v>
      </c>
      <c r="H696" s="42" t="s">
        <v>6094</v>
      </c>
      <c r="I696" s="42" t="s">
        <v>130</v>
      </c>
      <c r="J696" s="42" t="s">
        <v>52</v>
      </c>
      <c r="K696" s="39" t="s">
        <v>60</v>
      </c>
      <c r="L696" s="39" t="s">
        <v>125</v>
      </c>
      <c r="M696" s="42" t="s">
        <v>27</v>
      </c>
      <c r="N696" s="43">
        <v>1253010</v>
      </c>
      <c r="O696" s="43">
        <v>22764995530.84037</v>
      </c>
    </row>
    <row r="697" spans="1:15" ht="62" customHeight="1" x14ac:dyDescent="0.45">
      <c r="A697" s="39">
        <v>695</v>
      </c>
      <c r="B697" s="38" t="s">
        <v>5836</v>
      </c>
      <c r="C697" s="42" t="s">
        <v>824</v>
      </c>
      <c r="D697" s="42" t="s">
        <v>6105</v>
      </c>
      <c r="E697" s="42" t="s">
        <v>4132</v>
      </c>
      <c r="F697" s="42" t="s">
        <v>130</v>
      </c>
      <c r="G697" s="42"/>
      <c r="H697" s="42"/>
      <c r="I697" s="42" t="s">
        <v>130</v>
      </c>
      <c r="J697" s="42" t="s">
        <v>52</v>
      </c>
      <c r="K697" s="39" t="s">
        <v>0</v>
      </c>
      <c r="L697" s="39" t="s">
        <v>125</v>
      </c>
      <c r="M697" s="42" t="s">
        <v>19</v>
      </c>
      <c r="N697" s="43">
        <v>1506840</v>
      </c>
      <c r="O697" s="43">
        <v>40628971428.571426</v>
      </c>
    </row>
    <row r="698" spans="1:15" ht="62" customHeight="1" x14ac:dyDescent="0.45">
      <c r="A698" s="39">
        <v>696</v>
      </c>
      <c r="B698" s="38" t="s">
        <v>5836</v>
      </c>
      <c r="C698" s="42" t="s">
        <v>112</v>
      </c>
      <c r="D698" s="42" t="s">
        <v>6106</v>
      </c>
      <c r="E698" s="42" t="s">
        <v>4132</v>
      </c>
      <c r="F698" s="42" t="s">
        <v>130</v>
      </c>
      <c r="G698" s="42" t="s">
        <v>4067</v>
      </c>
      <c r="H698" s="42" t="s">
        <v>6094</v>
      </c>
      <c r="I698" s="42" t="s">
        <v>130</v>
      </c>
      <c r="J698" s="42" t="s">
        <v>52</v>
      </c>
      <c r="K698" s="39" t="s">
        <v>65</v>
      </c>
      <c r="L698" s="39" t="s">
        <v>125</v>
      </c>
      <c r="M698" s="42" t="s">
        <v>9</v>
      </c>
      <c r="N698" s="43">
        <v>5317620</v>
      </c>
      <c r="O698" s="43">
        <v>191483456717.69791</v>
      </c>
    </row>
    <row r="699" spans="1:15" ht="62" customHeight="1" x14ac:dyDescent="0.45">
      <c r="A699" s="39">
        <v>697</v>
      </c>
      <c r="B699" s="38" t="s">
        <v>5836</v>
      </c>
      <c r="C699" s="42" t="s">
        <v>824</v>
      </c>
      <c r="D699" s="42" t="s">
        <v>5618</v>
      </c>
      <c r="E699" s="42" t="s">
        <v>4134</v>
      </c>
      <c r="F699" s="42" t="s">
        <v>130</v>
      </c>
      <c r="G699" s="42"/>
      <c r="H699" s="42"/>
      <c r="I699" s="42" t="s">
        <v>130</v>
      </c>
      <c r="J699" s="42" t="s">
        <v>52</v>
      </c>
      <c r="K699" s="39" t="s">
        <v>0</v>
      </c>
      <c r="L699" s="39" t="s">
        <v>125</v>
      </c>
      <c r="M699" s="42" t="s">
        <v>18</v>
      </c>
      <c r="N699" s="43">
        <v>602100</v>
      </c>
      <c r="O699" s="43">
        <v>24554037946.428574</v>
      </c>
    </row>
    <row r="700" spans="1:15" ht="62" customHeight="1" x14ac:dyDescent="0.45">
      <c r="A700" s="39">
        <v>698</v>
      </c>
      <c r="B700" s="38" t="s">
        <v>5836</v>
      </c>
      <c r="C700" s="42" t="s">
        <v>112</v>
      </c>
      <c r="D700" s="42" t="s">
        <v>6107</v>
      </c>
      <c r="E700" s="42" t="s">
        <v>4132</v>
      </c>
      <c r="F700" s="42" t="s">
        <v>130</v>
      </c>
      <c r="G700" s="42" t="s">
        <v>4067</v>
      </c>
      <c r="H700" s="42" t="s">
        <v>6094</v>
      </c>
      <c r="I700" s="42" t="s">
        <v>130</v>
      </c>
      <c r="J700" s="42" t="s">
        <v>52</v>
      </c>
      <c r="K700" s="39" t="s">
        <v>65</v>
      </c>
      <c r="L700" s="39" t="s">
        <v>125</v>
      </c>
      <c r="M700" s="42" t="s">
        <v>9</v>
      </c>
      <c r="N700" s="43">
        <v>12148450</v>
      </c>
      <c r="O700" s="43">
        <v>532410234169.03253</v>
      </c>
    </row>
    <row r="701" spans="1:15" ht="62" customHeight="1" x14ac:dyDescent="0.45">
      <c r="A701" s="39">
        <v>699</v>
      </c>
      <c r="B701" s="38" t="s">
        <v>5836</v>
      </c>
      <c r="C701" s="42" t="s">
        <v>112</v>
      </c>
      <c r="D701" s="42" t="s">
        <v>6108</v>
      </c>
      <c r="E701" s="42" t="s">
        <v>6109</v>
      </c>
      <c r="F701" s="42" t="s">
        <v>130</v>
      </c>
      <c r="G701" s="42" t="s">
        <v>4067</v>
      </c>
      <c r="H701" s="42" t="s">
        <v>6094</v>
      </c>
      <c r="I701" s="42" t="s">
        <v>130</v>
      </c>
      <c r="J701" s="42" t="s">
        <v>52</v>
      </c>
      <c r="K701" s="39" t="s">
        <v>101</v>
      </c>
      <c r="L701" s="39" t="s">
        <v>125</v>
      </c>
      <c r="M701" s="42" t="s">
        <v>50</v>
      </c>
      <c r="N701" s="43">
        <v>100410</v>
      </c>
      <c r="O701" s="43">
        <v>4791139796.3000002</v>
      </c>
    </row>
    <row r="702" spans="1:15" ht="62" customHeight="1" x14ac:dyDescent="0.45">
      <c r="A702" s="39">
        <v>700</v>
      </c>
      <c r="B702" s="38" t="s">
        <v>5836</v>
      </c>
      <c r="C702" s="42" t="s">
        <v>824</v>
      </c>
      <c r="D702" s="42" t="s">
        <v>6110</v>
      </c>
      <c r="E702" s="42" t="s">
        <v>4132</v>
      </c>
      <c r="F702" s="42" t="s">
        <v>130</v>
      </c>
      <c r="G702" s="42"/>
      <c r="H702" s="42"/>
      <c r="I702" s="42" t="s">
        <v>130</v>
      </c>
      <c r="J702" s="42" t="s">
        <v>52</v>
      </c>
      <c r="K702" s="39" t="s">
        <v>0</v>
      </c>
      <c r="L702" s="39" t="s">
        <v>125</v>
      </c>
      <c r="M702" s="42" t="s">
        <v>18</v>
      </c>
      <c r="N702" s="43">
        <v>492720</v>
      </c>
      <c r="O702" s="43">
        <v>25888604598.214287</v>
      </c>
    </row>
    <row r="703" spans="1:15" ht="62" customHeight="1" x14ac:dyDescent="0.45">
      <c r="A703" s="39">
        <v>701</v>
      </c>
      <c r="B703" s="38" t="s">
        <v>6111</v>
      </c>
      <c r="C703" s="42" t="s">
        <v>824</v>
      </c>
      <c r="D703" s="42" t="s">
        <v>6112</v>
      </c>
      <c r="E703" s="42" t="s">
        <v>5815</v>
      </c>
      <c r="F703" s="42" t="s">
        <v>130</v>
      </c>
      <c r="G703" s="42" t="s">
        <v>4067</v>
      </c>
      <c r="H703" s="42">
        <v>0</v>
      </c>
      <c r="I703" s="42">
        <v>0</v>
      </c>
      <c r="J703" s="42" t="s">
        <v>52</v>
      </c>
      <c r="K703" s="39" t="s">
        <v>108</v>
      </c>
      <c r="L703" s="39" t="s">
        <v>125</v>
      </c>
      <c r="M703" s="42" t="s">
        <v>34</v>
      </c>
      <c r="N703" s="43">
        <v>578760</v>
      </c>
      <c r="O703" s="43">
        <v>13714998752</v>
      </c>
    </row>
    <row r="704" spans="1:15" ht="62" customHeight="1" x14ac:dyDescent="0.45">
      <c r="A704" s="39">
        <v>702</v>
      </c>
      <c r="B704" s="38" t="s">
        <v>6111</v>
      </c>
      <c r="C704" s="42" t="s">
        <v>824</v>
      </c>
      <c r="D704" s="42" t="s">
        <v>6113</v>
      </c>
      <c r="E704" s="42" t="s">
        <v>442</v>
      </c>
      <c r="F704" s="42" t="s">
        <v>130</v>
      </c>
      <c r="G704" s="42" t="s">
        <v>6114</v>
      </c>
      <c r="H704" s="42" t="s">
        <v>6114</v>
      </c>
      <c r="I704" s="42">
        <v>0</v>
      </c>
      <c r="J704" s="42" t="s">
        <v>52</v>
      </c>
      <c r="K704" s="39" t="s">
        <v>101</v>
      </c>
      <c r="L704" s="39" t="s">
        <v>125</v>
      </c>
      <c r="M704" s="42" t="s">
        <v>30</v>
      </c>
      <c r="N704" s="43">
        <v>712320</v>
      </c>
      <c r="O704" s="43">
        <v>41340203520</v>
      </c>
    </row>
    <row r="705" spans="1:15" ht="62" customHeight="1" x14ac:dyDescent="0.45">
      <c r="A705" s="39">
        <v>703</v>
      </c>
      <c r="B705" s="38" t="s">
        <v>6111</v>
      </c>
      <c r="C705" s="42" t="s">
        <v>112</v>
      </c>
      <c r="D705" s="42" t="s">
        <v>6113</v>
      </c>
      <c r="E705" s="42" t="s">
        <v>442</v>
      </c>
      <c r="F705" s="42" t="s">
        <v>130</v>
      </c>
      <c r="G705" s="42" t="s">
        <v>6114</v>
      </c>
      <c r="H705" s="42" t="s">
        <v>6114</v>
      </c>
      <c r="I705" s="42">
        <v>0</v>
      </c>
      <c r="J705" s="42" t="s">
        <v>52</v>
      </c>
      <c r="K705" s="39" t="s">
        <v>101</v>
      </c>
      <c r="L705" s="39" t="s">
        <v>125</v>
      </c>
      <c r="M705" s="42" t="s">
        <v>30</v>
      </c>
      <c r="N705" s="43">
        <v>1739220</v>
      </c>
      <c r="O705" s="43">
        <v>116465128080</v>
      </c>
    </row>
    <row r="706" spans="1:15" ht="62" customHeight="1" x14ac:dyDescent="0.45">
      <c r="A706" s="39">
        <v>704</v>
      </c>
      <c r="B706" s="38" t="s">
        <v>6111</v>
      </c>
      <c r="C706" s="42" t="s">
        <v>112</v>
      </c>
      <c r="D706" s="42"/>
      <c r="E706" s="42" t="s">
        <v>6115</v>
      </c>
      <c r="F706" s="42" t="s">
        <v>130</v>
      </c>
      <c r="G706" s="42" t="s">
        <v>6114</v>
      </c>
      <c r="H706" s="42" t="s">
        <v>6114</v>
      </c>
      <c r="I706" s="42">
        <v>0</v>
      </c>
      <c r="J706" s="42" t="s">
        <v>52</v>
      </c>
      <c r="K706" s="39" t="s">
        <v>101</v>
      </c>
      <c r="L706" s="39" t="s">
        <v>125</v>
      </c>
      <c r="M706" s="42" t="s">
        <v>30</v>
      </c>
      <c r="N706" s="43">
        <v>439200</v>
      </c>
      <c r="O706" s="43">
        <v>35946426480</v>
      </c>
    </row>
    <row r="707" spans="1:15" ht="62" customHeight="1" x14ac:dyDescent="0.45">
      <c r="A707" s="39">
        <v>705</v>
      </c>
      <c r="B707" s="38" t="s">
        <v>6111</v>
      </c>
      <c r="C707" s="42" t="s">
        <v>49</v>
      </c>
      <c r="D707" s="42" t="s">
        <v>6116</v>
      </c>
      <c r="E707" s="42" t="s">
        <v>4912</v>
      </c>
      <c r="F707" s="42" t="s">
        <v>215</v>
      </c>
      <c r="G707" s="42" t="s">
        <v>4067</v>
      </c>
      <c r="H707" s="42">
        <v>0</v>
      </c>
      <c r="I707" s="42" t="s">
        <v>6117</v>
      </c>
      <c r="J707" s="42" t="s">
        <v>52</v>
      </c>
      <c r="K707" s="39" t="s">
        <v>48</v>
      </c>
      <c r="L707" s="39" t="s">
        <v>125</v>
      </c>
      <c r="M707" s="42" t="s">
        <v>11</v>
      </c>
      <c r="N707" s="43">
        <v>4392</v>
      </c>
      <c r="O707" s="43">
        <v>2614285296</v>
      </c>
    </row>
    <row r="708" spans="1:15" ht="62" customHeight="1" x14ac:dyDescent="0.45">
      <c r="A708" s="39">
        <v>706</v>
      </c>
      <c r="B708" s="38" t="s">
        <v>6111</v>
      </c>
      <c r="C708" s="42" t="s">
        <v>39</v>
      </c>
      <c r="D708" s="42" t="s">
        <v>6118</v>
      </c>
      <c r="E708" s="42" t="s">
        <v>130</v>
      </c>
      <c r="F708" s="42" t="s">
        <v>203</v>
      </c>
      <c r="G708" s="42" t="s">
        <v>6114</v>
      </c>
      <c r="H708" s="42" t="s">
        <v>6114</v>
      </c>
      <c r="I708" s="42" t="s">
        <v>3108</v>
      </c>
      <c r="J708" s="42" t="s">
        <v>52</v>
      </c>
      <c r="K708" s="39" t="s">
        <v>101</v>
      </c>
      <c r="L708" s="39" t="s">
        <v>124</v>
      </c>
      <c r="M708" s="42" t="s">
        <v>29</v>
      </c>
      <c r="N708" s="43">
        <v>14146</v>
      </c>
      <c r="O708" s="43">
        <v>20524332378</v>
      </c>
    </row>
    <row r="709" spans="1:15" ht="62" customHeight="1" x14ac:dyDescent="0.45">
      <c r="A709" s="39">
        <v>707</v>
      </c>
      <c r="B709" s="38" t="s">
        <v>5832</v>
      </c>
      <c r="C709" s="42" t="s">
        <v>2992</v>
      </c>
      <c r="D709" s="42" t="s">
        <v>6119</v>
      </c>
      <c r="E709" s="42" t="s">
        <v>130</v>
      </c>
      <c r="F709" s="42" t="s">
        <v>6120</v>
      </c>
      <c r="G709" s="42" t="s">
        <v>6121</v>
      </c>
      <c r="H709" s="42" t="s">
        <v>6122</v>
      </c>
      <c r="I709" s="42" t="s">
        <v>254</v>
      </c>
      <c r="J709" s="42" t="s">
        <v>51</v>
      </c>
      <c r="K709" s="39" t="s">
        <v>4173</v>
      </c>
      <c r="L709" s="39" t="s">
        <v>125</v>
      </c>
      <c r="M709" s="42" t="s">
        <v>6123</v>
      </c>
      <c r="N709" s="43">
        <v>53504</v>
      </c>
      <c r="O709" s="43">
        <v>481528509440</v>
      </c>
    </row>
    <row r="710" spans="1:15" ht="62" customHeight="1" x14ac:dyDescent="0.45">
      <c r="A710" s="39">
        <v>708</v>
      </c>
      <c r="B710" s="38" t="s">
        <v>5832</v>
      </c>
      <c r="C710" s="42" t="s">
        <v>2992</v>
      </c>
      <c r="D710" s="42" t="s">
        <v>6124</v>
      </c>
      <c r="E710" s="42" t="s">
        <v>130</v>
      </c>
      <c r="F710" s="42" t="s">
        <v>6125</v>
      </c>
      <c r="G710" s="42" t="s">
        <v>6126</v>
      </c>
      <c r="H710" s="42" t="s">
        <v>6122</v>
      </c>
      <c r="I710" s="42" t="s">
        <v>254</v>
      </c>
      <c r="J710" s="42" t="s">
        <v>51</v>
      </c>
      <c r="K710" s="39" t="s">
        <v>4173</v>
      </c>
      <c r="L710" s="39" t="s">
        <v>125</v>
      </c>
      <c r="M710" s="42" t="s">
        <v>996</v>
      </c>
      <c r="N710" s="43">
        <v>996</v>
      </c>
      <c r="O710" s="43">
        <v>9696315972</v>
      </c>
    </row>
    <row r="711" spans="1:15" ht="62" customHeight="1" x14ac:dyDescent="0.45">
      <c r="A711" s="39">
        <v>709</v>
      </c>
      <c r="B711" s="38" t="s">
        <v>5832</v>
      </c>
      <c r="C711" s="42" t="s">
        <v>2992</v>
      </c>
      <c r="D711" s="42" t="s">
        <v>6127</v>
      </c>
      <c r="E711" s="42" t="s">
        <v>130</v>
      </c>
      <c r="F711" s="42" t="s">
        <v>253</v>
      </c>
      <c r="G711" s="42" t="s">
        <v>6126</v>
      </c>
      <c r="H711" s="42" t="s">
        <v>6122</v>
      </c>
      <c r="I711" s="42" t="s">
        <v>254</v>
      </c>
      <c r="J711" s="42" t="s">
        <v>51</v>
      </c>
      <c r="K711" s="39" t="s">
        <v>4173</v>
      </c>
      <c r="L711" s="39" t="s">
        <v>125</v>
      </c>
      <c r="M711" s="42" t="s">
        <v>996</v>
      </c>
      <c r="N711" s="43">
        <v>992</v>
      </c>
      <c r="O711" s="43">
        <v>9657374944</v>
      </c>
    </row>
    <row r="712" spans="1:15" ht="62" customHeight="1" x14ac:dyDescent="0.45">
      <c r="A712" s="39">
        <v>710</v>
      </c>
      <c r="B712" s="38" t="s">
        <v>5832</v>
      </c>
      <c r="C712" s="42" t="s">
        <v>2992</v>
      </c>
      <c r="D712" s="42" t="s">
        <v>6128</v>
      </c>
      <c r="E712" s="42" t="s">
        <v>130</v>
      </c>
      <c r="F712" s="42" t="s">
        <v>6129</v>
      </c>
      <c r="G712" s="42" t="s">
        <v>6126</v>
      </c>
      <c r="H712" s="42" t="s">
        <v>6122</v>
      </c>
      <c r="I712" s="42" t="s">
        <v>254</v>
      </c>
      <c r="J712" s="42" t="s">
        <v>51</v>
      </c>
      <c r="K712" s="39" t="s">
        <v>4173</v>
      </c>
      <c r="L712" s="39" t="s">
        <v>125</v>
      </c>
      <c r="M712" s="42" t="s">
        <v>996</v>
      </c>
      <c r="N712" s="43">
        <v>991</v>
      </c>
      <c r="O712" s="43">
        <v>9647639687</v>
      </c>
    </row>
    <row r="713" spans="1:15" ht="62" customHeight="1" x14ac:dyDescent="0.45">
      <c r="A713" s="39">
        <v>711</v>
      </c>
      <c r="B713" s="38" t="s">
        <v>5832</v>
      </c>
      <c r="C713" s="42" t="s">
        <v>2992</v>
      </c>
      <c r="D713" s="42" t="s">
        <v>6130</v>
      </c>
      <c r="E713" s="42" t="s">
        <v>130</v>
      </c>
      <c r="F713" s="42" t="s">
        <v>6131</v>
      </c>
      <c r="G713" s="42" t="s">
        <v>6126</v>
      </c>
      <c r="H713" s="42" t="s">
        <v>6122</v>
      </c>
      <c r="I713" s="42" t="s">
        <v>254</v>
      </c>
      <c r="J713" s="42" t="s">
        <v>51</v>
      </c>
      <c r="K713" s="39" t="s">
        <v>4173</v>
      </c>
      <c r="L713" s="39" t="s">
        <v>125</v>
      </c>
      <c r="M713" s="42" t="s">
        <v>996</v>
      </c>
      <c r="N713" s="43">
        <v>984</v>
      </c>
      <c r="O713" s="43">
        <v>9579492888</v>
      </c>
    </row>
    <row r="714" spans="1:15" ht="62" customHeight="1" x14ac:dyDescent="0.45">
      <c r="A714" s="39">
        <v>712</v>
      </c>
      <c r="B714" s="38" t="s">
        <v>5832</v>
      </c>
      <c r="C714" s="42" t="s">
        <v>2992</v>
      </c>
      <c r="D714" s="42" t="s">
        <v>6132</v>
      </c>
      <c r="E714" s="42" t="s">
        <v>130</v>
      </c>
      <c r="F714" s="42" t="s">
        <v>6133</v>
      </c>
      <c r="G714" s="42" t="s">
        <v>6126</v>
      </c>
      <c r="H714" s="42" t="s">
        <v>6122</v>
      </c>
      <c r="I714" s="42" t="s">
        <v>254</v>
      </c>
      <c r="J714" s="42" t="s">
        <v>51</v>
      </c>
      <c r="K714" s="39" t="s">
        <v>4173</v>
      </c>
      <c r="L714" s="39" t="s">
        <v>125</v>
      </c>
      <c r="M714" s="42" t="s">
        <v>996</v>
      </c>
      <c r="N714" s="43">
        <v>498</v>
      </c>
      <c r="O714" s="43">
        <v>4848157986</v>
      </c>
    </row>
    <row r="715" spans="1:15" ht="62" customHeight="1" x14ac:dyDescent="0.45">
      <c r="A715" s="39">
        <v>713</v>
      </c>
      <c r="B715" s="38" t="s">
        <v>5832</v>
      </c>
      <c r="C715" s="42" t="s">
        <v>2992</v>
      </c>
      <c r="D715" s="42" t="s">
        <v>6134</v>
      </c>
      <c r="E715" s="42" t="s">
        <v>130</v>
      </c>
      <c r="F715" s="42" t="s">
        <v>6135</v>
      </c>
      <c r="G715" s="42" t="s">
        <v>6126</v>
      </c>
      <c r="H715" s="42" t="s">
        <v>6122</v>
      </c>
      <c r="I715" s="42" t="s">
        <v>254</v>
      </c>
      <c r="J715" s="42" t="s">
        <v>51</v>
      </c>
      <c r="K715" s="39" t="s">
        <v>4173</v>
      </c>
      <c r="L715" s="39" t="s">
        <v>125</v>
      </c>
      <c r="M715" s="42" t="s">
        <v>996</v>
      </c>
      <c r="N715" s="43">
        <v>496</v>
      </c>
      <c r="O715" s="43">
        <v>4828687472</v>
      </c>
    </row>
    <row r="716" spans="1:15" ht="62" customHeight="1" x14ac:dyDescent="0.45">
      <c r="A716" s="39">
        <v>714</v>
      </c>
      <c r="B716" s="38" t="s">
        <v>5832</v>
      </c>
      <c r="C716" s="42" t="s">
        <v>2992</v>
      </c>
      <c r="D716" s="42" t="s">
        <v>6136</v>
      </c>
      <c r="E716" s="42" t="s">
        <v>130</v>
      </c>
      <c r="F716" s="42" t="s">
        <v>6137</v>
      </c>
      <c r="G716" s="42" t="s">
        <v>6126</v>
      </c>
      <c r="H716" s="42" t="s">
        <v>6122</v>
      </c>
      <c r="I716" s="42" t="s">
        <v>254</v>
      </c>
      <c r="J716" s="42" t="s">
        <v>51</v>
      </c>
      <c r="K716" s="39" t="s">
        <v>4173</v>
      </c>
      <c r="L716" s="39" t="s">
        <v>125</v>
      </c>
      <c r="M716" s="42" t="s">
        <v>996</v>
      </c>
      <c r="N716" s="43">
        <v>492</v>
      </c>
      <c r="O716" s="43">
        <v>4789746444</v>
      </c>
    </row>
    <row r="717" spans="1:15" ht="62" customHeight="1" x14ac:dyDescent="0.45">
      <c r="A717" s="39">
        <v>715</v>
      </c>
      <c r="B717" s="38" t="s">
        <v>5832</v>
      </c>
      <c r="C717" s="42" t="s">
        <v>2992</v>
      </c>
      <c r="D717" s="42" t="s">
        <v>6138</v>
      </c>
      <c r="E717" s="42" t="s">
        <v>130</v>
      </c>
      <c r="F717" s="42" t="s">
        <v>213</v>
      </c>
      <c r="G717" s="42" t="s">
        <v>6139</v>
      </c>
      <c r="H717" s="42" t="s">
        <v>6122</v>
      </c>
      <c r="I717" s="42" t="s">
        <v>3574</v>
      </c>
      <c r="J717" s="42" t="s">
        <v>51</v>
      </c>
      <c r="K717" s="39" t="s">
        <v>4173</v>
      </c>
      <c r="L717" s="39" t="s">
        <v>125</v>
      </c>
      <c r="M717" s="42" t="s">
        <v>6140</v>
      </c>
      <c r="N717" s="43">
        <v>1509</v>
      </c>
      <c r="O717" s="43">
        <v>15324623847</v>
      </c>
    </row>
    <row r="718" spans="1:15" ht="62" customHeight="1" x14ac:dyDescent="0.45">
      <c r="A718" s="39">
        <v>716</v>
      </c>
      <c r="B718" s="38" t="s">
        <v>5832</v>
      </c>
      <c r="C718" s="42" t="s">
        <v>2992</v>
      </c>
      <c r="D718" s="42" t="s">
        <v>6141</v>
      </c>
      <c r="E718" s="42" t="s">
        <v>130</v>
      </c>
      <c r="F718" s="42" t="s">
        <v>6142</v>
      </c>
      <c r="G718" s="42" t="s">
        <v>6139</v>
      </c>
      <c r="H718" s="42" t="s">
        <v>6122</v>
      </c>
      <c r="I718" s="42" t="s">
        <v>3574</v>
      </c>
      <c r="J718" s="42" t="s">
        <v>51</v>
      </c>
      <c r="K718" s="39" t="s">
        <v>4173</v>
      </c>
      <c r="L718" s="39" t="s">
        <v>125</v>
      </c>
      <c r="M718" s="42" t="s">
        <v>6140</v>
      </c>
      <c r="N718" s="43">
        <v>1109</v>
      </c>
      <c r="O718" s="43">
        <v>11262430647</v>
      </c>
    </row>
    <row r="719" spans="1:15" ht="62" customHeight="1" x14ac:dyDescent="0.45">
      <c r="A719" s="39">
        <v>717</v>
      </c>
      <c r="B719" s="38" t="s">
        <v>5832</v>
      </c>
      <c r="C719" s="42" t="s">
        <v>2992</v>
      </c>
      <c r="D719" s="42" t="s">
        <v>6143</v>
      </c>
      <c r="E719" s="42" t="s">
        <v>130</v>
      </c>
      <c r="F719" s="42" t="s">
        <v>6144</v>
      </c>
      <c r="G719" s="42" t="s">
        <v>6139</v>
      </c>
      <c r="H719" s="42" t="s">
        <v>6122</v>
      </c>
      <c r="I719" s="42" t="s">
        <v>3574</v>
      </c>
      <c r="J719" s="42" t="s">
        <v>51</v>
      </c>
      <c r="K719" s="39" t="s">
        <v>4173</v>
      </c>
      <c r="L719" s="39" t="s">
        <v>125</v>
      </c>
      <c r="M719" s="42" t="s">
        <v>6140</v>
      </c>
      <c r="N719" s="43">
        <v>742</v>
      </c>
      <c r="O719" s="43">
        <v>7535368386</v>
      </c>
    </row>
    <row r="720" spans="1:15" ht="62" customHeight="1" x14ac:dyDescent="0.45">
      <c r="A720" s="39">
        <v>718</v>
      </c>
      <c r="B720" s="38" t="s">
        <v>5832</v>
      </c>
      <c r="C720" s="42" t="s">
        <v>2992</v>
      </c>
      <c r="D720" s="42" t="s">
        <v>6145</v>
      </c>
      <c r="E720" s="42" t="s">
        <v>130</v>
      </c>
      <c r="F720" s="42" t="s">
        <v>221</v>
      </c>
      <c r="G720" s="42" t="s">
        <v>6146</v>
      </c>
      <c r="H720" s="42" t="s">
        <v>6122</v>
      </c>
      <c r="I720" s="42" t="s">
        <v>3396</v>
      </c>
      <c r="J720" s="42" t="s">
        <v>51</v>
      </c>
      <c r="K720" s="39" t="s">
        <v>4173</v>
      </c>
      <c r="L720" s="39" t="s">
        <v>125</v>
      </c>
      <c r="M720" s="42" t="s">
        <v>0</v>
      </c>
      <c r="N720" s="43">
        <v>1800</v>
      </c>
      <c r="O720" s="43">
        <v>18847177200</v>
      </c>
    </row>
    <row r="721" spans="1:15" ht="62" customHeight="1" x14ac:dyDescent="0.45">
      <c r="A721" s="39">
        <v>719</v>
      </c>
      <c r="B721" s="38" t="s">
        <v>5832</v>
      </c>
      <c r="C721" s="42" t="s">
        <v>2992</v>
      </c>
      <c r="D721" s="42" t="s">
        <v>6147</v>
      </c>
      <c r="E721" s="42" t="s">
        <v>130</v>
      </c>
      <c r="F721" s="42" t="s">
        <v>172</v>
      </c>
      <c r="G721" s="42" t="s">
        <v>6146</v>
      </c>
      <c r="H721" s="42" t="s">
        <v>6122</v>
      </c>
      <c r="I721" s="42" t="s">
        <v>3396</v>
      </c>
      <c r="J721" s="42" t="s">
        <v>51</v>
      </c>
      <c r="K721" s="39" t="s">
        <v>4173</v>
      </c>
      <c r="L721" s="39" t="s">
        <v>125</v>
      </c>
      <c r="M721" s="42" t="s">
        <v>0</v>
      </c>
      <c r="N721" s="43">
        <v>1196</v>
      </c>
      <c r="O721" s="43">
        <v>12522902184</v>
      </c>
    </row>
    <row r="722" spans="1:15" ht="62" customHeight="1" x14ac:dyDescent="0.45">
      <c r="A722" s="39">
        <v>720</v>
      </c>
      <c r="B722" s="38" t="s">
        <v>5832</v>
      </c>
      <c r="C722" s="42" t="s">
        <v>2992</v>
      </c>
      <c r="D722" s="42" t="s">
        <v>6148</v>
      </c>
      <c r="E722" s="42" t="s">
        <v>130</v>
      </c>
      <c r="F722" s="42" t="s">
        <v>6149</v>
      </c>
      <c r="G722" s="42" t="s">
        <v>6146</v>
      </c>
      <c r="H722" s="42" t="s">
        <v>6122</v>
      </c>
      <c r="I722" s="42" t="s">
        <v>3396</v>
      </c>
      <c r="J722" s="42" t="s">
        <v>51</v>
      </c>
      <c r="K722" s="39" t="s">
        <v>4173</v>
      </c>
      <c r="L722" s="39" t="s">
        <v>125</v>
      </c>
      <c r="M722" s="42" t="s">
        <v>0</v>
      </c>
      <c r="N722" s="43">
        <v>600</v>
      </c>
      <c r="O722" s="43">
        <v>6282392400</v>
      </c>
    </row>
    <row r="723" spans="1:15" ht="62" customHeight="1" x14ac:dyDescent="0.45">
      <c r="A723" s="39">
        <v>721</v>
      </c>
      <c r="B723" s="38" t="s">
        <v>5832</v>
      </c>
      <c r="C723" s="42" t="s">
        <v>2992</v>
      </c>
      <c r="D723" s="42" t="s">
        <v>6150</v>
      </c>
      <c r="E723" s="42" t="s">
        <v>130</v>
      </c>
      <c r="F723" s="42" t="s">
        <v>6144</v>
      </c>
      <c r="G723" s="42" t="s">
        <v>6151</v>
      </c>
      <c r="H723" s="42" t="s">
        <v>6122</v>
      </c>
      <c r="I723" s="42" t="s">
        <v>6152</v>
      </c>
      <c r="J723" s="42" t="s">
        <v>51</v>
      </c>
      <c r="K723" s="39" t="s">
        <v>4173</v>
      </c>
      <c r="L723" s="39" t="s">
        <v>125</v>
      </c>
      <c r="M723" s="42" t="s">
        <v>6123</v>
      </c>
      <c r="N723" s="43">
        <v>1109</v>
      </c>
      <c r="O723" s="43">
        <v>12349838417</v>
      </c>
    </row>
    <row r="724" spans="1:15" ht="62" customHeight="1" x14ac:dyDescent="0.45">
      <c r="A724" s="39">
        <v>722</v>
      </c>
      <c r="B724" s="38" t="s">
        <v>5832</v>
      </c>
      <c r="C724" s="42" t="s">
        <v>2992</v>
      </c>
      <c r="D724" s="42" t="s">
        <v>6153</v>
      </c>
      <c r="E724" s="42" t="s">
        <v>130</v>
      </c>
      <c r="F724" s="42" t="s">
        <v>172</v>
      </c>
      <c r="G724" s="42" t="s">
        <v>6151</v>
      </c>
      <c r="H724" s="42" t="s">
        <v>6122</v>
      </c>
      <c r="I724" s="42" t="s">
        <v>6152</v>
      </c>
      <c r="J724" s="42" t="s">
        <v>51</v>
      </c>
      <c r="K724" s="39" t="s">
        <v>4173</v>
      </c>
      <c r="L724" s="39" t="s">
        <v>125</v>
      </c>
      <c r="M724" s="42" t="s">
        <v>6123</v>
      </c>
      <c r="N724" s="43">
        <v>1103</v>
      </c>
      <c r="O724" s="43">
        <v>12283022339</v>
      </c>
    </row>
    <row r="725" spans="1:15" ht="62" customHeight="1" x14ac:dyDescent="0.45">
      <c r="A725" s="39">
        <v>723</v>
      </c>
      <c r="B725" s="38" t="s">
        <v>5832</v>
      </c>
      <c r="C725" s="42" t="s">
        <v>2992</v>
      </c>
      <c r="D725" s="42" t="s">
        <v>6154</v>
      </c>
      <c r="E725" s="42" t="s">
        <v>130</v>
      </c>
      <c r="F725" s="42" t="s">
        <v>6155</v>
      </c>
      <c r="G725" s="42" t="s">
        <v>6151</v>
      </c>
      <c r="H725" s="42" t="s">
        <v>6122</v>
      </c>
      <c r="I725" s="42" t="s">
        <v>6152</v>
      </c>
      <c r="J725" s="42" t="s">
        <v>51</v>
      </c>
      <c r="K725" s="39" t="s">
        <v>4173</v>
      </c>
      <c r="L725" s="39" t="s">
        <v>125</v>
      </c>
      <c r="M725" s="42" t="s">
        <v>6123</v>
      </c>
      <c r="N725" s="43">
        <v>1098</v>
      </c>
      <c r="O725" s="43">
        <v>12227342274</v>
      </c>
    </row>
    <row r="726" spans="1:15" ht="62" customHeight="1" x14ac:dyDescent="0.45">
      <c r="A726" s="39">
        <v>724</v>
      </c>
      <c r="B726" s="38" t="s">
        <v>5832</v>
      </c>
      <c r="C726" s="42" t="s">
        <v>2992</v>
      </c>
      <c r="D726" s="42" t="s">
        <v>6156</v>
      </c>
      <c r="E726" s="42" t="s">
        <v>130</v>
      </c>
      <c r="F726" s="42" t="s">
        <v>6157</v>
      </c>
      <c r="G726" s="42" t="s">
        <v>6151</v>
      </c>
      <c r="H726" s="42" t="s">
        <v>6122</v>
      </c>
      <c r="I726" s="42" t="s">
        <v>6152</v>
      </c>
      <c r="J726" s="42" t="s">
        <v>51</v>
      </c>
      <c r="K726" s="39" t="s">
        <v>4173</v>
      </c>
      <c r="L726" s="39" t="s">
        <v>125</v>
      </c>
      <c r="M726" s="42" t="s">
        <v>6123</v>
      </c>
      <c r="N726" s="43">
        <v>1061</v>
      </c>
      <c r="O726" s="43">
        <v>11815309793</v>
      </c>
    </row>
    <row r="727" spans="1:15" ht="62" customHeight="1" x14ac:dyDescent="0.45">
      <c r="A727" s="39">
        <v>725</v>
      </c>
      <c r="B727" s="38" t="s">
        <v>5832</v>
      </c>
      <c r="C727" s="42" t="s">
        <v>2992</v>
      </c>
      <c r="D727" s="42" t="s">
        <v>6158</v>
      </c>
      <c r="E727" s="42" t="s">
        <v>130</v>
      </c>
      <c r="F727" s="42" t="s">
        <v>172</v>
      </c>
      <c r="G727" s="42" t="s">
        <v>6159</v>
      </c>
      <c r="H727" s="42" t="s">
        <v>6122</v>
      </c>
      <c r="I727" s="42" t="s">
        <v>254</v>
      </c>
      <c r="J727" s="42" t="s">
        <v>51</v>
      </c>
      <c r="K727" s="39" t="s">
        <v>4173</v>
      </c>
      <c r="L727" s="39" t="s">
        <v>125</v>
      </c>
      <c r="M727" s="42" t="s">
        <v>3028</v>
      </c>
      <c r="N727" s="43">
        <v>4493</v>
      </c>
      <c r="O727" s="43">
        <v>50191446776</v>
      </c>
    </row>
    <row r="728" spans="1:15" ht="62" customHeight="1" x14ac:dyDescent="0.45">
      <c r="A728" s="39">
        <v>726</v>
      </c>
      <c r="B728" s="38" t="s">
        <v>5832</v>
      </c>
      <c r="C728" s="42" t="s">
        <v>2992</v>
      </c>
      <c r="D728" s="42" t="s">
        <v>6160</v>
      </c>
      <c r="E728" s="42" t="s">
        <v>130</v>
      </c>
      <c r="F728" s="42" t="s">
        <v>6120</v>
      </c>
      <c r="G728" s="42" t="s">
        <v>6159</v>
      </c>
      <c r="H728" s="42" t="s">
        <v>6122</v>
      </c>
      <c r="I728" s="42" t="s">
        <v>254</v>
      </c>
      <c r="J728" s="42" t="s">
        <v>51</v>
      </c>
      <c r="K728" s="39" t="s">
        <v>4173</v>
      </c>
      <c r="L728" s="39" t="s">
        <v>125</v>
      </c>
      <c r="M728" s="42" t="s">
        <v>3028</v>
      </c>
      <c r="N728" s="43">
        <v>3988</v>
      </c>
      <c r="O728" s="43">
        <v>44550075616</v>
      </c>
    </row>
    <row r="729" spans="1:15" ht="62" customHeight="1" x14ac:dyDescent="0.45">
      <c r="A729" s="39">
        <v>727</v>
      </c>
      <c r="B729" s="38" t="s">
        <v>5832</v>
      </c>
      <c r="C729" s="42" t="s">
        <v>2992</v>
      </c>
      <c r="D729" s="42" t="s">
        <v>6161</v>
      </c>
      <c r="E729" s="42" t="s">
        <v>130</v>
      </c>
      <c r="F729" s="42" t="s">
        <v>6162</v>
      </c>
      <c r="G729" s="42" t="s">
        <v>6159</v>
      </c>
      <c r="H729" s="42" t="s">
        <v>6122</v>
      </c>
      <c r="I729" s="42" t="s">
        <v>254</v>
      </c>
      <c r="J729" s="42" t="s">
        <v>51</v>
      </c>
      <c r="K729" s="39" t="s">
        <v>4173</v>
      </c>
      <c r="L729" s="39" t="s">
        <v>125</v>
      </c>
      <c r="M729" s="42" t="s">
        <v>3028</v>
      </c>
      <c r="N729" s="43">
        <v>3983</v>
      </c>
      <c r="O729" s="43">
        <v>44494220456</v>
      </c>
    </row>
    <row r="730" spans="1:15" ht="62" customHeight="1" x14ac:dyDescent="0.45">
      <c r="A730" s="39">
        <v>728</v>
      </c>
      <c r="B730" s="38" t="s">
        <v>5832</v>
      </c>
      <c r="C730" s="42" t="s">
        <v>2992</v>
      </c>
      <c r="D730" s="42" t="s">
        <v>6163</v>
      </c>
      <c r="E730" s="42" t="s">
        <v>130</v>
      </c>
      <c r="F730" s="42" t="s">
        <v>6164</v>
      </c>
      <c r="G730" s="42" t="s">
        <v>6165</v>
      </c>
      <c r="H730" s="42" t="s">
        <v>6122</v>
      </c>
      <c r="I730" s="42" t="s">
        <v>6166</v>
      </c>
      <c r="J730" s="42" t="s">
        <v>51</v>
      </c>
      <c r="K730" s="39" t="s">
        <v>4173</v>
      </c>
      <c r="L730" s="39" t="s">
        <v>125</v>
      </c>
      <c r="M730" s="42" t="s">
        <v>996</v>
      </c>
      <c r="N730" s="43">
        <v>3138</v>
      </c>
      <c r="O730" s="43">
        <v>47208457974</v>
      </c>
    </row>
    <row r="731" spans="1:15" ht="62" customHeight="1" x14ac:dyDescent="0.45">
      <c r="A731" s="39">
        <v>729</v>
      </c>
      <c r="B731" s="38" t="s">
        <v>5832</v>
      </c>
      <c r="C731" s="42" t="s">
        <v>2992</v>
      </c>
      <c r="D731" s="42" t="s">
        <v>6167</v>
      </c>
      <c r="E731" s="42" t="s">
        <v>130</v>
      </c>
      <c r="F731" s="42" t="s">
        <v>6168</v>
      </c>
      <c r="G731" s="42" t="s">
        <v>6165</v>
      </c>
      <c r="H731" s="42" t="s">
        <v>6122</v>
      </c>
      <c r="I731" s="42" t="s">
        <v>6169</v>
      </c>
      <c r="J731" s="42" t="s">
        <v>51</v>
      </c>
      <c r="K731" s="39" t="s">
        <v>4173</v>
      </c>
      <c r="L731" s="39" t="s">
        <v>125</v>
      </c>
      <c r="M731" s="42" t="s">
        <v>996</v>
      </c>
      <c r="N731" s="43">
        <v>537</v>
      </c>
      <c r="O731" s="43">
        <v>8078694051</v>
      </c>
    </row>
    <row r="732" spans="1:15" ht="62" customHeight="1" x14ac:dyDescent="0.45">
      <c r="A732" s="39">
        <v>730</v>
      </c>
      <c r="B732" s="38" t="s">
        <v>5832</v>
      </c>
      <c r="C732" s="42" t="s">
        <v>2992</v>
      </c>
      <c r="D732" s="42" t="s">
        <v>6170</v>
      </c>
      <c r="E732" s="42" t="s">
        <v>130</v>
      </c>
      <c r="F732" s="42" t="s">
        <v>6171</v>
      </c>
      <c r="G732" s="42" t="s">
        <v>6165</v>
      </c>
      <c r="H732" s="42" t="s">
        <v>6122</v>
      </c>
      <c r="I732" s="42" t="s">
        <v>6169</v>
      </c>
      <c r="J732" s="42" t="s">
        <v>51</v>
      </c>
      <c r="K732" s="39" t="s">
        <v>4173</v>
      </c>
      <c r="L732" s="39" t="s">
        <v>125</v>
      </c>
      <c r="M732" s="42" t="s">
        <v>996</v>
      </c>
      <c r="N732" s="43">
        <v>519</v>
      </c>
      <c r="O732" s="43">
        <v>7807900356</v>
      </c>
    </row>
    <row r="733" spans="1:15" ht="62" customHeight="1" x14ac:dyDescent="0.45">
      <c r="A733" s="39">
        <v>731</v>
      </c>
      <c r="B733" s="38" t="s">
        <v>5832</v>
      </c>
      <c r="C733" s="42" t="s">
        <v>2992</v>
      </c>
      <c r="D733" s="42" t="s">
        <v>6172</v>
      </c>
      <c r="E733" s="42" t="s">
        <v>130</v>
      </c>
      <c r="F733" s="42" t="s">
        <v>6120</v>
      </c>
      <c r="G733" s="42" t="s">
        <v>6121</v>
      </c>
      <c r="H733" s="42" t="s">
        <v>6122</v>
      </c>
      <c r="I733" s="42" t="s">
        <v>3625</v>
      </c>
      <c r="J733" s="42" t="s">
        <v>51</v>
      </c>
      <c r="K733" s="39" t="s">
        <v>4173</v>
      </c>
      <c r="L733" s="39" t="s">
        <v>125</v>
      </c>
      <c r="M733" s="42" t="s">
        <v>3028</v>
      </c>
      <c r="N733" s="43">
        <v>10022</v>
      </c>
      <c r="O733" s="43">
        <v>153720252182</v>
      </c>
    </row>
    <row r="734" spans="1:15" ht="62" customHeight="1" x14ac:dyDescent="0.45">
      <c r="A734" s="39">
        <v>732</v>
      </c>
      <c r="B734" s="38" t="s">
        <v>5832</v>
      </c>
      <c r="C734" s="42" t="s">
        <v>2992</v>
      </c>
      <c r="D734" s="42" t="s">
        <v>6173</v>
      </c>
      <c r="E734" s="42" t="s">
        <v>130</v>
      </c>
      <c r="F734" s="42" t="s">
        <v>6174</v>
      </c>
      <c r="G734" s="42" t="s">
        <v>6175</v>
      </c>
      <c r="H734" s="42" t="s">
        <v>6122</v>
      </c>
      <c r="I734" s="42" t="s">
        <v>6176</v>
      </c>
      <c r="J734" s="42" t="s">
        <v>51</v>
      </c>
      <c r="K734" s="39" t="s">
        <v>4173</v>
      </c>
      <c r="L734" s="39" t="s">
        <v>125</v>
      </c>
      <c r="M734" s="42" t="s">
        <v>996</v>
      </c>
      <c r="N734" s="43">
        <v>3636</v>
      </c>
      <c r="O734" s="43">
        <v>58953213180</v>
      </c>
    </row>
    <row r="735" spans="1:15" ht="62" customHeight="1" x14ac:dyDescent="0.45">
      <c r="A735" s="39">
        <v>733</v>
      </c>
      <c r="B735" s="38" t="s">
        <v>5832</v>
      </c>
      <c r="C735" s="42" t="s">
        <v>2992</v>
      </c>
      <c r="D735" s="42" t="s">
        <v>6177</v>
      </c>
      <c r="E735" s="42" t="s">
        <v>130</v>
      </c>
      <c r="F735" s="42" t="s">
        <v>6178</v>
      </c>
      <c r="G735" s="42" t="s">
        <v>6175</v>
      </c>
      <c r="H735" s="42" t="s">
        <v>6122</v>
      </c>
      <c r="I735" s="42" t="s">
        <v>6179</v>
      </c>
      <c r="J735" s="42" t="s">
        <v>51</v>
      </c>
      <c r="K735" s="39" t="s">
        <v>4173</v>
      </c>
      <c r="L735" s="39" t="s">
        <v>125</v>
      </c>
      <c r="M735" s="42" t="s">
        <v>996</v>
      </c>
      <c r="N735" s="43">
        <v>614</v>
      </c>
      <c r="O735" s="43">
        <v>9955245570</v>
      </c>
    </row>
    <row r="736" spans="1:15" ht="62" customHeight="1" x14ac:dyDescent="0.45">
      <c r="A736" s="39">
        <v>734</v>
      </c>
      <c r="B736" s="38" t="s">
        <v>5832</v>
      </c>
      <c r="C736" s="42" t="s">
        <v>2992</v>
      </c>
      <c r="D736" s="42" t="s">
        <v>6180</v>
      </c>
      <c r="E736" s="42" t="s">
        <v>130</v>
      </c>
      <c r="F736" s="42" t="s">
        <v>6181</v>
      </c>
      <c r="G736" s="42" t="s">
        <v>6175</v>
      </c>
      <c r="H736" s="42" t="s">
        <v>6122</v>
      </c>
      <c r="I736" s="42" t="s">
        <v>6176</v>
      </c>
      <c r="J736" s="42" t="s">
        <v>51</v>
      </c>
      <c r="K736" s="39" t="s">
        <v>4173</v>
      </c>
      <c r="L736" s="39" t="s">
        <v>125</v>
      </c>
      <c r="M736" s="42" t="s">
        <v>996</v>
      </c>
      <c r="N736" s="43">
        <v>600</v>
      </c>
      <c r="O736" s="43">
        <v>9728253000</v>
      </c>
    </row>
    <row r="737" spans="1:15" ht="62" customHeight="1" x14ac:dyDescent="0.45">
      <c r="A737" s="39">
        <v>735</v>
      </c>
      <c r="B737" s="38" t="s">
        <v>5832</v>
      </c>
      <c r="C737" s="42" t="s">
        <v>2992</v>
      </c>
      <c r="D737" s="42" t="s">
        <v>6182</v>
      </c>
      <c r="E737" s="42" t="s">
        <v>130</v>
      </c>
      <c r="F737" s="42" t="s">
        <v>6183</v>
      </c>
      <c r="G737" s="42" t="s">
        <v>6165</v>
      </c>
      <c r="H737" s="42" t="s">
        <v>6122</v>
      </c>
      <c r="I737" s="42" t="s">
        <v>3206</v>
      </c>
      <c r="J737" s="42" t="s">
        <v>51</v>
      </c>
      <c r="K737" s="39" t="s">
        <v>4173</v>
      </c>
      <c r="L737" s="39" t="s">
        <v>125</v>
      </c>
      <c r="M737" s="42" t="s">
        <v>996</v>
      </c>
      <c r="N737" s="43">
        <v>6072</v>
      </c>
      <c r="O737" s="43">
        <v>190946068632</v>
      </c>
    </row>
    <row r="738" spans="1:15" ht="62" customHeight="1" x14ac:dyDescent="0.45">
      <c r="A738" s="39">
        <v>736</v>
      </c>
      <c r="B738" s="38" t="s">
        <v>5832</v>
      </c>
      <c r="C738" s="42" t="s">
        <v>2992</v>
      </c>
      <c r="D738" s="42" t="s">
        <v>6184</v>
      </c>
      <c r="E738" s="42" t="s">
        <v>130</v>
      </c>
      <c r="F738" s="42" t="s">
        <v>6171</v>
      </c>
      <c r="G738" s="42" t="s">
        <v>6165</v>
      </c>
      <c r="H738" s="42" t="s">
        <v>6122</v>
      </c>
      <c r="I738" s="42" t="s">
        <v>6185</v>
      </c>
      <c r="J738" s="42" t="s">
        <v>51</v>
      </c>
      <c r="K738" s="39" t="s">
        <v>4173</v>
      </c>
      <c r="L738" s="39" t="s">
        <v>125</v>
      </c>
      <c r="M738" s="42" t="s">
        <v>996</v>
      </c>
      <c r="N738" s="43">
        <v>1402</v>
      </c>
      <c r="O738" s="43">
        <v>44088667362</v>
      </c>
    </row>
    <row r="739" spans="1:15" ht="62" customHeight="1" x14ac:dyDescent="0.45">
      <c r="A739" s="39">
        <v>737</v>
      </c>
      <c r="B739" s="38" t="s">
        <v>5832</v>
      </c>
      <c r="C739" s="42" t="s">
        <v>2992</v>
      </c>
      <c r="D739" s="42" t="s">
        <v>6186</v>
      </c>
      <c r="E739" s="42" t="s">
        <v>130</v>
      </c>
      <c r="F739" s="42" t="s">
        <v>6168</v>
      </c>
      <c r="G739" s="42" t="s">
        <v>6165</v>
      </c>
      <c r="H739" s="42" t="s">
        <v>6122</v>
      </c>
      <c r="I739" s="42" t="s">
        <v>6185</v>
      </c>
      <c r="J739" s="42" t="s">
        <v>51</v>
      </c>
      <c r="K739" s="39" t="s">
        <v>4173</v>
      </c>
      <c r="L739" s="39" t="s">
        <v>125</v>
      </c>
      <c r="M739" s="42" t="s">
        <v>996</v>
      </c>
      <c r="N739" s="43">
        <v>1391</v>
      </c>
      <c r="O739" s="43">
        <v>43742750571</v>
      </c>
    </row>
    <row r="740" spans="1:15" ht="62" customHeight="1" x14ac:dyDescent="0.45">
      <c r="A740" s="39">
        <v>738</v>
      </c>
      <c r="B740" s="38" t="s">
        <v>5832</v>
      </c>
      <c r="C740" s="42" t="s">
        <v>2992</v>
      </c>
      <c r="D740" s="42" t="s">
        <v>6187</v>
      </c>
      <c r="E740" s="42" t="s">
        <v>130</v>
      </c>
      <c r="F740" s="42" t="s">
        <v>6174</v>
      </c>
      <c r="G740" s="42" t="s">
        <v>6175</v>
      </c>
      <c r="H740" s="42" t="s">
        <v>6122</v>
      </c>
      <c r="I740" s="42" t="s">
        <v>6188</v>
      </c>
      <c r="J740" s="42" t="s">
        <v>51</v>
      </c>
      <c r="K740" s="39" t="s">
        <v>4173</v>
      </c>
      <c r="L740" s="39" t="s">
        <v>125</v>
      </c>
      <c r="M740" s="42" t="s">
        <v>996</v>
      </c>
      <c r="N740" s="43">
        <v>5576</v>
      </c>
      <c r="O740" s="43">
        <v>232365871152</v>
      </c>
    </row>
    <row r="741" spans="1:15" ht="62" customHeight="1" x14ac:dyDescent="0.45">
      <c r="A741" s="39">
        <v>739</v>
      </c>
      <c r="B741" s="38" t="s">
        <v>5832</v>
      </c>
      <c r="C741" s="42" t="s">
        <v>2992</v>
      </c>
      <c r="D741" s="42" t="s">
        <v>6189</v>
      </c>
      <c r="E741" s="42" t="s">
        <v>130</v>
      </c>
      <c r="F741" s="42" t="s">
        <v>6190</v>
      </c>
      <c r="G741" s="42" t="s">
        <v>6175</v>
      </c>
      <c r="H741" s="42" t="s">
        <v>6122</v>
      </c>
      <c r="I741" s="42" t="s">
        <v>6191</v>
      </c>
      <c r="J741" s="42" t="s">
        <v>51</v>
      </c>
      <c r="K741" s="39" t="s">
        <v>4173</v>
      </c>
      <c r="L741" s="39" t="s">
        <v>125</v>
      </c>
      <c r="M741" s="42" t="s">
        <v>996</v>
      </c>
      <c r="N741" s="43">
        <v>1181</v>
      </c>
      <c r="O741" s="43">
        <v>49215224862</v>
      </c>
    </row>
    <row r="742" spans="1:15" ht="62" customHeight="1" x14ac:dyDescent="0.45">
      <c r="A742" s="39">
        <v>740</v>
      </c>
      <c r="B742" s="38" t="s">
        <v>5832</v>
      </c>
      <c r="C742" s="42" t="s">
        <v>2992</v>
      </c>
      <c r="D742" s="42" t="s">
        <v>6192</v>
      </c>
      <c r="E742" s="42" t="s">
        <v>130</v>
      </c>
      <c r="F742" s="42" t="s">
        <v>6193</v>
      </c>
      <c r="G742" s="42" t="s">
        <v>6175</v>
      </c>
      <c r="H742" s="42" t="s">
        <v>6122</v>
      </c>
      <c r="I742" s="42" t="s">
        <v>6188</v>
      </c>
      <c r="J742" s="42" t="s">
        <v>51</v>
      </c>
      <c r="K742" s="39" t="s">
        <v>4173</v>
      </c>
      <c r="L742" s="39" t="s">
        <v>125</v>
      </c>
      <c r="M742" s="42" t="s">
        <v>996</v>
      </c>
      <c r="N742" s="43">
        <v>1153</v>
      </c>
      <c r="O742" s="43">
        <v>48048394806</v>
      </c>
    </row>
    <row r="743" spans="1:15" ht="62" customHeight="1" x14ac:dyDescent="0.45">
      <c r="A743" s="39">
        <v>741</v>
      </c>
      <c r="B743" s="38" t="s">
        <v>5832</v>
      </c>
      <c r="C743" s="42" t="s">
        <v>2992</v>
      </c>
      <c r="D743" s="42" t="s">
        <v>6194</v>
      </c>
      <c r="E743" s="42" t="s">
        <v>130</v>
      </c>
      <c r="F743" s="42" t="s">
        <v>6195</v>
      </c>
      <c r="G743" s="42" t="s">
        <v>6175</v>
      </c>
      <c r="H743" s="42" t="s">
        <v>6122</v>
      </c>
      <c r="I743" s="42" t="s">
        <v>6188</v>
      </c>
      <c r="J743" s="42" t="s">
        <v>51</v>
      </c>
      <c r="K743" s="39" t="s">
        <v>4173</v>
      </c>
      <c r="L743" s="39" t="s">
        <v>125</v>
      </c>
      <c r="M743" s="42" t="s">
        <v>996</v>
      </c>
      <c r="N743" s="43">
        <v>1096</v>
      </c>
      <c r="O743" s="43">
        <v>45673062192</v>
      </c>
    </row>
    <row r="744" spans="1:15" ht="62" customHeight="1" x14ac:dyDescent="0.45">
      <c r="A744" s="39">
        <v>742</v>
      </c>
      <c r="B744" s="38" t="s">
        <v>5832</v>
      </c>
      <c r="C744" s="42" t="s">
        <v>2992</v>
      </c>
      <c r="D744" s="42" t="s">
        <v>6196</v>
      </c>
      <c r="E744" s="42" t="s">
        <v>130</v>
      </c>
      <c r="F744" s="42" t="s">
        <v>151</v>
      </c>
      <c r="G744" s="42" t="s">
        <v>6197</v>
      </c>
      <c r="H744" s="42" t="s">
        <v>6122</v>
      </c>
      <c r="I744" s="42" t="s">
        <v>6198</v>
      </c>
      <c r="J744" s="42" t="s">
        <v>51</v>
      </c>
      <c r="K744" s="39" t="s">
        <v>4173</v>
      </c>
      <c r="L744" s="39" t="s">
        <v>125</v>
      </c>
      <c r="M744" s="42" t="s">
        <v>6123</v>
      </c>
      <c r="N744" s="43">
        <v>1321</v>
      </c>
      <c r="O744" s="43">
        <v>71702969831</v>
      </c>
    </row>
    <row r="745" spans="1:15" ht="62" customHeight="1" x14ac:dyDescent="0.45">
      <c r="A745" s="39">
        <v>743</v>
      </c>
      <c r="B745" s="38" t="s">
        <v>5832</v>
      </c>
      <c r="C745" s="42" t="s">
        <v>2992</v>
      </c>
      <c r="D745" s="42" t="s">
        <v>6199</v>
      </c>
      <c r="E745" s="42" t="s">
        <v>130</v>
      </c>
      <c r="F745" s="42" t="s">
        <v>244</v>
      </c>
      <c r="G745" s="42" t="s">
        <v>6197</v>
      </c>
      <c r="H745" s="42" t="s">
        <v>6122</v>
      </c>
      <c r="I745" s="42" t="s">
        <v>6198</v>
      </c>
      <c r="J745" s="42" t="s">
        <v>51</v>
      </c>
      <c r="K745" s="39" t="s">
        <v>4173</v>
      </c>
      <c r="L745" s="39" t="s">
        <v>125</v>
      </c>
      <c r="M745" s="42" t="s">
        <v>6123</v>
      </c>
      <c r="N745" s="43">
        <v>512</v>
      </c>
      <c r="O745" s="43">
        <v>27791007232</v>
      </c>
    </row>
    <row r="746" spans="1:15" ht="62" customHeight="1" x14ac:dyDescent="0.45">
      <c r="A746" s="39">
        <v>744</v>
      </c>
      <c r="B746" s="38" t="s">
        <v>6200</v>
      </c>
      <c r="C746" s="42" t="s">
        <v>824</v>
      </c>
      <c r="D746" s="42" t="s">
        <v>265</v>
      </c>
      <c r="E746" s="42" t="s">
        <v>848</v>
      </c>
      <c r="F746" s="42" t="s">
        <v>130</v>
      </c>
      <c r="G746" s="42" t="s">
        <v>6201</v>
      </c>
      <c r="H746" s="42" t="s">
        <v>130</v>
      </c>
      <c r="I746" s="42" t="s">
        <v>130</v>
      </c>
      <c r="J746" s="42" t="s">
        <v>52</v>
      </c>
      <c r="K746" s="39" t="s">
        <v>97</v>
      </c>
      <c r="L746" s="39" t="s">
        <v>125</v>
      </c>
      <c r="M746" s="42" t="s">
        <v>71</v>
      </c>
      <c r="N746" s="43">
        <v>1473350</v>
      </c>
      <c r="O746" s="43">
        <v>7776518392</v>
      </c>
    </row>
    <row r="747" spans="1:15" ht="62" customHeight="1" x14ac:dyDescent="0.45">
      <c r="A747" s="39">
        <v>745</v>
      </c>
      <c r="B747" s="38" t="s">
        <v>6200</v>
      </c>
      <c r="C747" s="42" t="s">
        <v>824</v>
      </c>
      <c r="D747" s="42" t="s">
        <v>833</v>
      </c>
      <c r="E747" s="42" t="s">
        <v>263</v>
      </c>
      <c r="F747" s="42" t="s">
        <v>130</v>
      </c>
      <c r="G747" s="42" t="s">
        <v>4067</v>
      </c>
      <c r="H747" s="42" t="s">
        <v>130</v>
      </c>
      <c r="I747" s="42" t="s">
        <v>130</v>
      </c>
      <c r="J747" s="42" t="s">
        <v>52</v>
      </c>
      <c r="K747" s="39" t="s">
        <v>97</v>
      </c>
      <c r="L747" s="39" t="s">
        <v>125</v>
      </c>
      <c r="M747" s="42" t="s">
        <v>71</v>
      </c>
      <c r="N747" s="43">
        <v>263000</v>
      </c>
      <c r="O747" s="43">
        <v>3131015000</v>
      </c>
    </row>
    <row r="748" spans="1:15" ht="62" customHeight="1" x14ac:dyDescent="0.45">
      <c r="A748" s="39">
        <v>746</v>
      </c>
      <c r="B748" s="38" t="s">
        <v>6200</v>
      </c>
      <c r="C748" s="42" t="s">
        <v>38</v>
      </c>
      <c r="D748" s="42" t="s">
        <v>258</v>
      </c>
      <c r="E748" s="42" t="s">
        <v>259</v>
      </c>
      <c r="F748" s="42" t="s">
        <v>203</v>
      </c>
      <c r="G748" s="42" t="s">
        <v>4067</v>
      </c>
      <c r="H748" s="42" t="s">
        <v>130</v>
      </c>
      <c r="I748" s="42" t="s">
        <v>3153</v>
      </c>
      <c r="J748" s="42" t="s">
        <v>52</v>
      </c>
      <c r="K748" s="39" t="s">
        <v>98</v>
      </c>
      <c r="L748" s="39" t="s">
        <v>124</v>
      </c>
      <c r="M748" s="42" t="s">
        <v>16</v>
      </c>
      <c r="N748" s="43">
        <v>869660</v>
      </c>
      <c r="O748" s="43">
        <v>109266444477</v>
      </c>
    </row>
    <row r="749" spans="1:15" ht="62" customHeight="1" x14ac:dyDescent="0.45">
      <c r="A749" s="39">
        <v>747</v>
      </c>
      <c r="B749" s="38" t="s">
        <v>6200</v>
      </c>
      <c r="C749" s="42" t="s">
        <v>38</v>
      </c>
      <c r="D749" s="42" t="s">
        <v>8</v>
      </c>
      <c r="E749" s="42" t="s">
        <v>130</v>
      </c>
      <c r="F749" s="42" t="s">
        <v>203</v>
      </c>
      <c r="G749" s="42" t="s">
        <v>4067</v>
      </c>
      <c r="H749" s="42" t="s">
        <v>130</v>
      </c>
      <c r="I749" s="42" t="s">
        <v>3153</v>
      </c>
      <c r="J749" s="42" t="s">
        <v>52</v>
      </c>
      <c r="K749" s="39" t="s">
        <v>101</v>
      </c>
      <c r="L749" s="39" t="s">
        <v>124</v>
      </c>
      <c r="M749" s="42" t="s">
        <v>8</v>
      </c>
      <c r="N749" s="43">
        <v>330385</v>
      </c>
      <c r="O749" s="43">
        <v>55344138646</v>
      </c>
    </row>
    <row r="750" spans="1:15" ht="62" customHeight="1" x14ac:dyDescent="0.45">
      <c r="A750" s="39">
        <v>748</v>
      </c>
      <c r="B750" s="38" t="s">
        <v>6200</v>
      </c>
      <c r="C750" s="42" t="s">
        <v>38</v>
      </c>
      <c r="D750" s="42" t="s">
        <v>3154</v>
      </c>
      <c r="E750" s="42" t="s">
        <v>130</v>
      </c>
      <c r="F750" s="42" t="s">
        <v>203</v>
      </c>
      <c r="G750" s="42" t="s">
        <v>6202</v>
      </c>
      <c r="H750" s="42" t="s">
        <v>130</v>
      </c>
      <c r="I750" s="42" t="s">
        <v>3153</v>
      </c>
      <c r="J750" s="42" t="s">
        <v>52</v>
      </c>
      <c r="K750" s="39" t="s">
        <v>101</v>
      </c>
      <c r="L750" s="39" t="s">
        <v>124</v>
      </c>
      <c r="M750" s="42" t="s">
        <v>29</v>
      </c>
      <c r="N750" s="43">
        <v>60119</v>
      </c>
      <c r="O750" s="43">
        <v>12972117106</v>
      </c>
    </row>
    <row r="751" spans="1:15" ht="62" customHeight="1" x14ac:dyDescent="0.45">
      <c r="A751" s="39">
        <v>749</v>
      </c>
      <c r="B751" s="38" t="s">
        <v>4604</v>
      </c>
      <c r="C751" s="42" t="s">
        <v>272</v>
      </c>
      <c r="D751" s="42" t="s">
        <v>3823</v>
      </c>
      <c r="E751" s="42" t="s">
        <v>3824</v>
      </c>
      <c r="F751" s="42" t="s">
        <v>4605</v>
      </c>
      <c r="G751" s="42" t="s">
        <v>4606</v>
      </c>
      <c r="H751" s="42" t="s">
        <v>4607</v>
      </c>
      <c r="I751" s="42" t="s">
        <v>3030</v>
      </c>
      <c r="J751" s="42" t="s">
        <v>51</v>
      </c>
      <c r="K751" s="39" t="s">
        <v>37</v>
      </c>
      <c r="L751" s="39" t="s">
        <v>125</v>
      </c>
      <c r="M751" s="42" t="s">
        <v>43</v>
      </c>
      <c r="N751" s="43">
        <v>900000</v>
      </c>
      <c r="O751" s="43">
        <v>258370530000</v>
      </c>
    </row>
    <row r="752" spans="1:15" ht="62" customHeight="1" x14ac:dyDescent="0.45">
      <c r="A752" s="39">
        <v>750</v>
      </c>
      <c r="B752" s="38" t="s">
        <v>4604</v>
      </c>
      <c r="C752" s="42" t="s">
        <v>2992</v>
      </c>
      <c r="D752" s="42" t="s">
        <v>3104</v>
      </c>
      <c r="E752" s="42"/>
      <c r="F752" s="42" t="s">
        <v>4608</v>
      </c>
      <c r="G752" s="42" t="s">
        <v>4606</v>
      </c>
      <c r="H752" s="42" t="s">
        <v>4607</v>
      </c>
      <c r="I752" s="42" t="s">
        <v>254</v>
      </c>
      <c r="J752" s="42" t="s">
        <v>52</v>
      </c>
      <c r="K752" s="39" t="s">
        <v>67</v>
      </c>
      <c r="L752" s="39" t="s">
        <v>125</v>
      </c>
      <c r="M752" s="42" t="s">
        <v>43</v>
      </c>
      <c r="N752" s="43">
        <v>500000</v>
      </c>
      <c r="O752" s="43">
        <v>139322910000</v>
      </c>
    </row>
    <row r="753" spans="1:15" ht="62" customHeight="1" x14ac:dyDescent="0.45">
      <c r="A753" s="39">
        <v>751</v>
      </c>
      <c r="B753" s="38" t="s">
        <v>4876</v>
      </c>
      <c r="C753" s="42" t="s">
        <v>118</v>
      </c>
      <c r="D753" s="42" t="s">
        <v>29</v>
      </c>
      <c r="E753" s="42" t="s">
        <v>130</v>
      </c>
      <c r="F753" s="42" t="s">
        <v>130</v>
      </c>
      <c r="G753" s="42" t="s">
        <v>6687</v>
      </c>
      <c r="H753" s="42" t="s">
        <v>4877</v>
      </c>
      <c r="I753" s="42" t="s">
        <v>130</v>
      </c>
      <c r="J753" s="42" t="s">
        <v>51</v>
      </c>
      <c r="K753" s="39" t="s">
        <v>61</v>
      </c>
      <c r="L753" s="39" t="s">
        <v>123</v>
      </c>
      <c r="M753" s="42" t="s">
        <v>29</v>
      </c>
      <c r="N753" s="43">
        <v>698010</v>
      </c>
      <c r="O753" s="43">
        <v>32815129474.942856</v>
      </c>
    </row>
    <row r="754" spans="1:15" ht="62" customHeight="1" x14ac:dyDescent="0.45">
      <c r="A754" s="39">
        <v>752</v>
      </c>
      <c r="B754" s="38" t="s">
        <v>4876</v>
      </c>
      <c r="C754" s="42" t="s">
        <v>32</v>
      </c>
      <c r="D754" s="42" t="s">
        <v>1353</v>
      </c>
      <c r="E754" s="42" t="s">
        <v>2334</v>
      </c>
      <c r="F754" s="42" t="s">
        <v>130</v>
      </c>
      <c r="G754" s="42" t="s">
        <v>6684</v>
      </c>
      <c r="H754" s="42" t="s">
        <v>4877</v>
      </c>
      <c r="I754" s="42" t="s">
        <v>130</v>
      </c>
      <c r="J754" s="42" t="s">
        <v>51</v>
      </c>
      <c r="K754" s="39" t="s">
        <v>69</v>
      </c>
      <c r="L754" s="39" t="s">
        <v>125</v>
      </c>
      <c r="M754" s="42" t="s">
        <v>80</v>
      </c>
      <c r="N754" s="43">
        <v>12975360</v>
      </c>
      <c r="O754" s="43">
        <v>604671787166</v>
      </c>
    </row>
    <row r="755" spans="1:15" ht="62" customHeight="1" x14ac:dyDescent="0.45">
      <c r="A755" s="39">
        <v>753</v>
      </c>
      <c r="B755" s="38" t="s">
        <v>4876</v>
      </c>
      <c r="C755" s="42" t="s">
        <v>118</v>
      </c>
      <c r="D755" s="42" t="s">
        <v>974</v>
      </c>
      <c r="E755" s="42" t="s">
        <v>975</v>
      </c>
      <c r="F755" s="42" t="s">
        <v>130</v>
      </c>
      <c r="G755" s="42" t="s">
        <v>6683</v>
      </c>
      <c r="H755" s="42" t="s">
        <v>4877</v>
      </c>
      <c r="I755" s="42" t="s">
        <v>130</v>
      </c>
      <c r="J755" s="42" t="s">
        <v>51</v>
      </c>
      <c r="K755" s="39" t="s">
        <v>97</v>
      </c>
      <c r="L755" s="39" t="s">
        <v>125</v>
      </c>
      <c r="M755" s="42" t="s">
        <v>71</v>
      </c>
      <c r="N755" s="43">
        <v>2091600</v>
      </c>
      <c r="O755" s="43">
        <v>63281695448.785713</v>
      </c>
    </row>
    <row r="756" spans="1:15" ht="62" customHeight="1" x14ac:dyDescent="0.45">
      <c r="A756" s="39">
        <v>754</v>
      </c>
      <c r="B756" s="38" t="s">
        <v>4876</v>
      </c>
      <c r="C756" s="42" t="s">
        <v>118</v>
      </c>
      <c r="D756" s="42" t="s">
        <v>979</v>
      </c>
      <c r="E756" s="42" t="s">
        <v>1264</v>
      </c>
      <c r="F756" s="42" t="s">
        <v>130</v>
      </c>
      <c r="G756" s="42" t="s">
        <v>6685</v>
      </c>
      <c r="H756" s="42" t="s">
        <v>4877</v>
      </c>
      <c r="I756" s="42" t="s">
        <v>130</v>
      </c>
      <c r="J756" s="42" t="s">
        <v>51</v>
      </c>
      <c r="K756" s="39" t="s">
        <v>67</v>
      </c>
      <c r="L756" s="39" t="s">
        <v>125</v>
      </c>
      <c r="M756" s="42" t="s">
        <v>26</v>
      </c>
      <c r="N756" s="43">
        <v>1860690</v>
      </c>
      <c r="O756" s="43">
        <v>157929102883</v>
      </c>
    </row>
    <row r="757" spans="1:15" ht="62" customHeight="1" x14ac:dyDescent="0.45">
      <c r="A757" s="39">
        <v>755</v>
      </c>
      <c r="B757" s="38" t="s">
        <v>4876</v>
      </c>
      <c r="C757" s="42" t="s">
        <v>118</v>
      </c>
      <c r="D757" s="42" t="s">
        <v>977</v>
      </c>
      <c r="E757" s="42" t="s">
        <v>846</v>
      </c>
      <c r="F757" s="42" t="s">
        <v>130</v>
      </c>
      <c r="G757" s="42" t="s">
        <v>6686</v>
      </c>
      <c r="H757" s="42" t="s">
        <v>4877</v>
      </c>
      <c r="I757" s="42" t="s">
        <v>130</v>
      </c>
      <c r="J757" s="42" t="s">
        <v>51</v>
      </c>
      <c r="K757" s="39" t="s">
        <v>67</v>
      </c>
      <c r="L757" s="39" t="s">
        <v>125</v>
      </c>
      <c r="M757" s="42" t="s">
        <v>26</v>
      </c>
      <c r="N757" s="43">
        <v>1375500</v>
      </c>
      <c r="O757" s="43">
        <v>83366383284</v>
      </c>
    </row>
    <row r="758" spans="1:15" ht="62" customHeight="1" x14ac:dyDescent="0.45">
      <c r="A758" s="39">
        <v>756</v>
      </c>
      <c r="B758" s="38" t="s">
        <v>5834</v>
      </c>
      <c r="C758" s="42" t="s">
        <v>824</v>
      </c>
      <c r="D758" s="42" t="s">
        <v>6203</v>
      </c>
      <c r="E758" s="42" t="s">
        <v>6204</v>
      </c>
      <c r="F758" s="42"/>
      <c r="G758" s="42" t="s">
        <v>4067</v>
      </c>
      <c r="H758" s="42" t="s">
        <v>6205</v>
      </c>
      <c r="I758" s="42" t="s">
        <v>4233</v>
      </c>
      <c r="J758" s="42" t="s">
        <v>52</v>
      </c>
      <c r="K758" s="39" t="s">
        <v>69</v>
      </c>
      <c r="L758" s="39" t="s">
        <v>125</v>
      </c>
      <c r="M758" s="42" t="s">
        <v>80</v>
      </c>
      <c r="N758" s="43">
        <v>3004000</v>
      </c>
      <c r="O758" s="43">
        <v>17880949520</v>
      </c>
    </row>
    <row r="759" spans="1:15" ht="62" customHeight="1" x14ac:dyDescent="0.45">
      <c r="A759" s="39">
        <v>757</v>
      </c>
      <c r="B759" s="38" t="s">
        <v>5834</v>
      </c>
      <c r="C759" s="42" t="s">
        <v>824</v>
      </c>
      <c r="D759" s="42" t="s">
        <v>6206</v>
      </c>
      <c r="E759" s="42" t="s">
        <v>6207</v>
      </c>
      <c r="F759" s="42"/>
      <c r="G759" s="42" t="s">
        <v>4067</v>
      </c>
      <c r="H759" s="42" t="s">
        <v>6205</v>
      </c>
      <c r="I759" s="42" t="s">
        <v>4233</v>
      </c>
      <c r="J759" s="42" t="s">
        <v>52</v>
      </c>
      <c r="K759" s="39" t="s">
        <v>97</v>
      </c>
      <c r="L759" s="39" t="s">
        <v>125</v>
      </c>
      <c r="M759" s="42" t="s">
        <v>71</v>
      </c>
      <c r="N759" s="43">
        <v>18481750</v>
      </c>
      <c r="O759" s="43">
        <v>114297080928</v>
      </c>
    </row>
    <row r="760" spans="1:15" ht="62" customHeight="1" x14ac:dyDescent="0.45">
      <c r="A760" s="39">
        <v>758</v>
      </c>
      <c r="B760" s="38" t="s">
        <v>5834</v>
      </c>
      <c r="C760" s="42" t="s">
        <v>824</v>
      </c>
      <c r="D760" s="42" t="s">
        <v>6208</v>
      </c>
      <c r="E760" s="42" t="s">
        <v>6209</v>
      </c>
      <c r="F760" s="42"/>
      <c r="G760" s="42" t="s">
        <v>4067</v>
      </c>
      <c r="H760" s="42" t="s">
        <v>6205</v>
      </c>
      <c r="I760" s="42" t="s">
        <v>4233</v>
      </c>
      <c r="J760" s="42" t="s">
        <v>52</v>
      </c>
      <c r="K760" s="39" t="s">
        <v>97</v>
      </c>
      <c r="L760" s="39" t="s">
        <v>125</v>
      </c>
      <c r="M760" s="42" t="s">
        <v>72</v>
      </c>
      <c r="N760" s="43">
        <v>839460</v>
      </c>
      <c r="O760" s="43">
        <v>8744375000</v>
      </c>
    </row>
    <row r="761" spans="1:15" ht="62" customHeight="1" x14ac:dyDescent="0.45">
      <c r="A761" s="39">
        <v>759</v>
      </c>
      <c r="B761" s="38" t="s">
        <v>5834</v>
      </c>
      <c r="C761" s="42" t="s">
        <v>824</v>
      </c>
      <c r="D761" s="42" t="s">
        <v>6210</v>
      </c>
      <c r="E761" s="42" t="s">
        <v>6211</v>
      </c>
      <c r="F761" s="42"/>
      <c r="G761" s="42" t="s">
        <v>4067</v>
      </c>
      <c r="H761" s="42" t="s">
        <v>6205</v>
      </c>
      <c r="I761" s="42" t="s">
        <v>4233</v>
      </c>
      <c r="J761" s="42" t="s">
        <v>52</v>
      </c>
      <c r="K761" s="39" t="s">
        <v>97</v>
      </c>
      <c r="L761" s="39" t="s">
        <v>125</v>
      </c>
      <c r="M761" s="42" t="s">
        <v>71</v>
      </c>
      <c r="N761" s="43">
        <v>1636770</v>
      </c>
      <c r="O761" s="43">
        <v>18876431938</v>
      </c>
    </row>
    <row r="762" spans="1:15" ht="62" customHeight="1" x14ac:dyDescent="0.45">
      <c r="A762" s="39">
        <v>760</v>
      </c>
      <c r="B762" s="38" t="s">
        <v>5834</v>
      </c>
      <c r="C762" s="42" t="s">
        <v>32</v>
      </c>
      <c r="D762" s="42" t="s">
        <v>6212</v>
      </c>
      <c r="E762" s="42" t="s">
        <v>6213</v>
      </c>
      <c r="F762" s="42"/>
      <c r="G762" s="42" t="s">
        <v>4067</v>
      </c>
      <c r="H762" s="42" t="s">
        <v>6205</v>
      </c>
      <c r="I762" s="42" t="s">
        <v>4233</v>
      </c>
      <c r="J762" s="42" t="s">
        <v>52</v>
      </c>
      <c r="K762" s="39" t="s">
        <v>37</v>
      </c>
      <c r="L762" s="39" t="s">
        <v>125</v>
      </c>
      <c r="M762" s="42" t="s">
        <v>87</v>
      </c>
      <c r="N762" s="43">
        <v>60450</v>
      </c>
      <c r="O762" s="43">
        <v>854575605</v>
      </c>
    </row>
    <row r="763" spans="1:15" ht="62" customHeight="1" x14ac:dyDescent="0.45">
      <c r="A763" s="39">
        <v>761</v>
      </c>
      <c r="B763" s="38" t="s">
        <v>5834</v>
      </c>
      <c r="C763" s="42" t="s">
        <v>32</v>
      </c>
      <c r="D763" s="42" t="s">
        <v>4277</v>
      </c>
      <c r="E763" s="42" t="s">
        <v>6214</v>
      </c>
      <c r="F763" s="42"/>
      <c r="G763" s="42" t="s">
        <v>4067</v>
      </c>
      <c r="H763" s="42" t="s">
        <v>6205</v>
      </c>
      <c r="I763" s="42" t="s">
        <v>4233</v>
      </c>
      <c r="J763" s="42" t="s">
        <v>52</v>
      </c>
      <c r="K763" s="39" t="s">
        <v>60</v>
      </c>
      <c r="L763" s="39" t="s">
        <v>125</v>
      </c>
      <c r="M763" s="42" t="s">
        <v>27</v>
      </c>
      <c r="N763" s="43">
        <v>784800</v>
      </c>
      <c r="O763" s="43">
        <v>11678556480</v>
      </c>
    </row>
    <row r="764" spans="1:15" ht="62" customHeight="1" x14ac:dyDescent="0.45">
      <c r="A764" s="39">
        <v>762</v>
      </c>
      <c r="B764" s="38" t="s">
        <v>5834</v>
      </c>
      <c r="C764" s="42" t="s">
        <v>32</v>
      </c>
      <c r="D764" s="42" t="s">
        <v>4277</v>
      </c>
      <c r="E764" s="42" t="s">
        <v>6214</v>
      </c>
      <c r="F764" s="42"/>
      <c r="G764" s="42" t="s">
        <v>4067</v>
      </c>
      <c r="H764" s="42" t="s">
        <v>6205</v>
      </c>
      <c r="I764" s="42" t="s">
        <v>4233</v>
      </c>
      <c r="J764" s="42" t="s">
        <v>52</v>
      </c>
      <c r="K764" s="39" t="s">
        <v>60</v>
      </c>
      <c r="L764" s="39" t="s">
        <v>125</v>
      </c>
      <c r="M764" s="42" t="s">
        <v>27</v>
      </c>
      <c r="N764" s="43">
        <v>8400</v>
      </c>
      <c r="O764" s="43">
        <v>124999980</v>
      </c>
    </row>
    <row r="765" spans="1:15" ht="62" customHeight="1" x14ac:dyDescent="0.45">
      <c r="A765" s="39">
        <v>763</v>
      </c>
      <c r="B765" s="38" t="s">
        <v>5834</v>
      </c>
      <c r="C765" s="42" t="s">
        <v>113</v>
      </c>
      <c r="D765" s="42" t="s">
        <v>6215</v>
      </c>
      <c r="E765" s="42" t="s">
        <v>6207</v>
      </c>
      <c r="F765" s="42" t="s">
        <v>180</v>
      </c>
      <c r="G765" s="42" t="s">
        <v>4067</v>
      </c>
      <c r="H765" s="42" t="s">
        <v>6205</v>
      </c>
      <c r="I765" s="42" t="s">
        <v>4233</v>
      </c>
      <c r="J765" s="42" t="s">
        <v>52</v>
      </c>
      <c r="K765" s="39" t="s">
        <v>97</v>
      </c>
      <c r="L765" s="39" t="s">
        <v>125</v>
      </c>
      <c r="M765" s="42" t="s">
        <v>71</v>
      </c>
      <c r="N765" s="43">
        <v>594820</v>
      </c>
      <c r="O765" s="43">
        <v>12392093247</v>
      </c>
    </row>
    <row r="766" spans="1:15" ht="62" customHeight="1" x14ac:dyDescent="0.45">
      <c r="A766" s="39">
        <v>764</v>
      </c>
      <c r="B766" s="38" t="s">
        <v>5834</v>
      </c>
      <c r="C766" s="42" t="s">
        <v>113</v>
      </c>
      <c r="D766" s="42" t="s">
        <v>6216</v>
      </c>
      <c r="E766" s="42" t="s">
        <v>6217</v>
      </c>
      <c r="F766" s="42"/>
      <c r="G766" s="42" t="s">
        <v>4067</v>
      </c>
      <c r="H766" s="42" t="s">
        <v>6205</v>
      </c>
      <c r="I766" s="42" t="s">
        <v>4233</v>
      </c>
      <c r="J766" s="42" t="s">
        <v>52</v>
      </c>
      <c r="K766" s="39" t="s">
        <v>108</v>
      </c>
      <c r="L766" s="39" t="s">
        <v>125</v>
      </c>
      <c r="M766" s="42" t="s">
        <v>34</v>
      </c>
      <c r="N766" s="43">
        <v>119520</v>
      </c>
      <c r="O766" s="43">
        <v>2667859704</v>
      </c>
    </row>
    <row r="767" spans="1:15" ht="62" customHeight="1" x14ac:dyDescent="0.45">
      <c r="A767" s="39">
        <v>765</v>
      </c>
      <c r="B767" s="38" t="s">
        <v>5834</v>
      </c>
      <c r="C767" s="42" t="s">
        <v>824</v>
      </c>
      <c r="D767" s="42" t="s">
        <v>6218</v>
      </c>
      <c r="E767" s="42" t="s">
        <v>6219</v>
      </c>
      <c r="F767" s="42"/>
      <c r="G767" s="42" t="s">
        <v>4067</v>
      </c>
      <c r="H767" s="42" t="s">
        <v>6205</v>
      </c>
      <c r="I767" s="42" t="s">
        <v>4233</v>
      </c>
      <c r="J767" s="42" t="s">
        <v>52</v>
      </c>
      <c r="K767" s="39" t="s">
        <v>97</v>
      </c>
      <c r="L767" s="39" t="s">
        <v>125</v>
      </c>
      <c r="M767" s="42" t="s">
        <v>26</v>
      </c>
      <c r="N767" s="43">
        <v>1720980</v>
      </c>
      <c r="O767" s="43">
        <v>57622081824</v>
      </c>
    </row>
    <row r="768" spans="1:15" ht="62" customHeight="1" x14ac:dyDescent="0.45">
      <c r="A768" s="39">
        <v>766</v>
      </c>
      <c r="B768" s="38" t="s">
        <v>5833</v>
      </c>
      <c r="C768" s="42" t="s">
        <v>112</v>
      </c>
      <c r="D768" s="42" t="s">
        <v>24</v>
      </c>
      <c r="E768" s="42" t="s">
        <v>397</v>
      </c>
      <c r="F768" s="42"/>
      <c r="G768" s="42">
        <v>0</v>
      </c>
      <c r="H768" s="42">
        <v>0</v>
      </c>
      <c r="I768" s="42">
        <v>0</v>
      </c>
      <c r="J768" s="42" t="s">
        <v>6220</v>
      </c>
      <c r="K768" s="39" t="s">
        <v>98</v>
      </c>
      <c r="L768" s="39" t="s">
        <v>125</v>
      </c>
      <c r="M768" s="42" t="s">
        <v>24</v>
      </c>
      <c r="N768" s="43">
        <v>1236200</v>
      </c>
      <c r="O768" s="43">
        <v>6490050000</v>
      </c>
    </row>
    <row r="769" spans="1:15" ht="62" customHeight="1" x14ac:dyDescent="0.45">
      <c r="A769" s="39">
        <v>767</v>
      </c>
      <c r="B769" s="38" t="s">
        <v>5833</v>
      </c>
      <c r="C769" s="42" t="s">
        <v>824</v>
      </c>
      <c r="D769" s="42" t="s">
        <v>35</v>
      </c>
      <c r="E769" s="42" t="s">
        <v>130</v>
      </c>
      <c r="F769" s="42" t="s">
        <v>147</v>
      </c>
      <c r="G769" s="42">
        <v>0</v>
      </c>
      <c r="H769" s="42">
        <v>0</v>
      </c>
      <c r="I769" s="42">
        <v>0</v>
      </c>
      <c r="J769" s="42" t="s">
        <v>6220</v>
      </c>
      <c r="K769" s="39" t="s">
        <v>101</v>
      </c>
      <c r="L769" s="39" t="s">
        <v>125</v>
      </c>
      <c r="M769" s="42" t="s">
        <v>35</v>
      </c>
      <c r="N769" s="43">
        <v>941300</v>
      </c>
      <c r="O769" s="43">
        <v>4941825000</v>
      </c>
    </row>
    <row r="770" spans="1:15" ht="62" customHeight="1" x14ac:dyDescent="0.45">
      <c r="A770" s="39">
        <v>768</v>
      </c>
      <c r="B770" s="38" t="s">
        <v>5833</v>
      </c>
      <c r="C770" s="42" t="s">
        <v>824</v>
      </c>
      <c r="D770" s="42" t="s">
        <v>487</v>
      </c>
      <c r="E770" s="42" t="s">
        <v>851</v>
      </c>
      <c r="F770" s="42"/>
      <c r="G770" s="42">
        <v>0</v>
      </c>
      <c r="H770" s="42">
        <v>0</v>
      </c>
      <c r="I770" s="42">
        <v>0</v>
      </c>
      <c r="J770" s="42" t="s">
        <v>6220</v>
      </c>
      <c r="K770" s="39" t="s">
        <v>48</v>
      </c>
      <c r="L770" s="39" t="s">
        <v>125</v>
      </c>
      <c r="M770" s="42" t="s">
        <v>11</v>
      </c>
      <c r="N770" s="43">
        <v>1228620</v>
      </c>
      <c r="O770" s="43">
        <v>7371720000</v>
      </c>
    </row>
    <row r="771" spans="1:15" ht="62" customHeight="1" x14ac:dyDescent="0.45">
      <c r="A771" s="39">
        <v>769</v>
      </c>
      <c r="B771" s="38" t="s">
        <v>5833</v>
      </c>
      <c r="C771" s="42" t="s">
        <v>112</v>
      </c>
      <c r="D771" s="42" t="s">
        <v>24</v>
      </c>
      <c r="E771" s="42" t="s">
        <v>410</v>
      </c>
      <c r="F771" s="42"/>
      <c r="G771" s="42">
        <v>0</v>
      </c>
      <c r="H771" s="42">
        <v>0</v>
      </c>
      <c r="I771" s="42">
        <v>0</v>
      </c>
      <c r="J771" s="42" t="s">
        <v>6220</v>
      </c>
      <c r="K771" s="39" t="s">
        <v>98</v>
      </c>
      <c r="L771" s="39" t="s">
        <v>125</v>
      </c>
      <c r="M771" s="42" t="s">
        <v>24</v>
      </c>
      <c r="N771" s="43">
        <v>215820</v>
      </c>
      <c r="O771" s="43">
        <v>1375852500</v>
      </c>
    </row>
    <row r="772" spans="1:15" ht="62" customHeight="1" x14ac:dyDescent="0.45">
      <c r="A772" s="39">
        <v>770</v>
      </c>
      <c r="B772" s="38" t="s">
        <v>5833</v>
      </c>
      <c r="C772" s="42" t="s">
        <v>824</v>
      </c>
      <c r="D772" s="42" t="s">
        <v>474</v>
      </c>
      <c r="E772" s="42" t="s">
        <v>1387</v>
      </c>
      <c r="F772" s="42"/>
      <c r="G772" s="42">
        <v>0</v>
      </c>
      <c r="H772" s="42">
        <v>0</v>
      </c>
      <c r="I772" s="42">
        <v>0</v>
      </c>
      <c r="J772" s="42" t="s">
        <v>6220</v>
      </c>
      <c r="K772" s="39" t="s">
        <v>37</v>
      </c>
      <c r="L772" s="39" t="s">
        <v>125</v>
      </c>
      <c r="M772" s="42" t="s">
        <v>87</v>
      </c>
      <c r="N772" s="43">
        <v>66250</v>
      </c>
      <c r="O772" s="43">
        <v>447187500</v>
      </c>
    </row>
    <row r="773" spans="1:15" ht="62" customHeight="1" x14ac:dyDescent="0.45">
      <c r="A773" s="39">
        <v>771</v>
      </c>
      <c r="B773" s="38" t="s">
        <v>5833</v>
      </c>
      <c r="C773" s="42" t="s">
        <v>824</v>
      </c>
      <c r="D773" s="42" t="s">
        <v>860</v>
      </c>
      <c r="E773" s="42" t="s">
        <v>324</v>
      </c>
      <c r="F773" s="42"/>
      <c r="G773" s="42">
        <v>0</v>
      </c>
      <c r="H773" s="42">
        <v>0</v>
      </c>
      <c r="I773" s="42">
        <v>0</v>
      </c>
      <c r="J773" s="42" t="s">
        <v>6220</v>
      </c>
      <c r="K773" s="39" t="s">
        <v>97</v>
      </c>
      <c r="L773" s="39" t="s">
        <v>125</v>
      </c>
      <c r="M773" s="42" t="s">
        <v>13</v>
      </c>
      <c r="N773" s="43">
        <v>28347350</v>
      </c>
      <c r="O773" s="43">
        <v>212605125000</v>
      </c>
    </row>
    <row r="774" spans="1:15" ht="62" customHeight="1" x14ac:dyDescent="0.45">
      <c r="A774" s="39">
        <v>772</v>
      </c>
      <c r="B774" s="38" t="s">
        <v>5833</v>
      </c>
      <c r="C774" s="42" t="s">
        <v>824</v>
      </c>
      <c r="D774" s="42" t="s">
        <v>474</v>
      </c>
      <c r="E774" s="42" t="s">
        <v>475</v>
      </c>
      <c r="F774" s="42"/>
      <c r="G774" s="42">
        <v>0</v>
      </c>
      <c r="H774" s="42">
        <v>0</v>
      </c>
      <c r="I774" s="42">
        <v>0</v>
      </c>
      <c r="J774" s="42" t="s">
        <v>6220</v>
      </c>
      <c r="K774" s="39" t="s">
        <v>37</v>
      </c>
      <c r="L774" s="39" t="s">
        <v>125</v>
      </c>
      <c r="M774" s="42" t="s">
        <v>87</v>
      </c>
      <c r="N774" s="43">
        <v>602050</v>
      </c>
      <c r="O774" s="43">
        <v>4515375000</v>
      </c>
    </row>
    <row r="775" spans="1:15" ht="62" customHeight="1" x14ac:dyDescent="0.45">
      <c r="A775" s="39">
        <v>773</v>
      </c>
      <c r="B775" s="38" t="s">
        <v>5833</v>
      </c>
      <c r="C775" s="42" t="s">
        <v>824</v>
      </c>
      <c r="D775" s="42" t="s">
        <v>45</v>
      </c>
      <c r="E775" s="42" t="s">
        <v>619</v>
      </c>
      <c r="F775" s="42"/>
      <c r="G775" s="42">
        <v>0</v>
      </c>
      <c r="H775" s="42">
        <v>0</v>
      </c>
      <c r="I775" s="42">
        <v>0</v>
      </c>
      <c r="J775" s="42" t="s">
        <v>6220</v>
      </c>
      <c r="K775" s="39" t="s">
        <v>101</v>
      </c>
      <c r="L775" s="39" t="s">
        <v>125</v>
      </c>
      <c r="M775" s="42" t="s">
        <v>45</v>
      </c>
      <c r="N775" s="43">
        <v>28135700</v>
      </c>
      <c r="O775" s="43">
        <v>232119525000</v>
      </c>
    </row>
    <row r="776" spans="1:15" ht="62" customHeight="1" x14ac:dyDescent="0.45">
      <c r="A776" s="39">
        <v>774</v>
      </c>
      <c r="B776" s="38" t="s">
        <v>5833</v>
      </c>
      <c r="C776" s="42" t="s">
        <v>824</v>
      </c>
      <c r="D776" s="42" t="s">
        <v>24</v>
      </c>
      <c r="E776" s="42" t="s">
        <v>491</v>
      </c>
      <c r="F776" s="42"/>
      <c r="G776" s="42">
        <v>0</v>
      </c>
      <c r="H776" s="42">
        <v>0</v>
      </c>
      <c r="I776" s="42">
        <v>0</v>
      </c>
      <c r="J776" s="42" t="s">
        <v>6220</v>
      </c>
      <c r="K776" s="39" t="s">
        <v>98</v>
      </c>
      <c r="L776" s="39" t="s">
        <v>125</v>
      </c>
      <c r="M776" s="42" t="s">
        <v>24</v>
      </c>
      <c r="N776" s="43">
        <v>848900</v>
      </c>
      <c r="O776" s="43">
        <v>7003425000</v>
      </c>
    </row>
    <row r="777" spans="1:15" ht="62" customHeight="1" x14ac:dyDescent="0.45">
      <c r="A777" s="39">
        <v>775</v>
      </c>
      <c r="B777" s="38" t="s">
        <v>5833</v>
      </c>
      <c r="C777" s="42" t="s">
        <v>112</v>
      </c>
      <c r="D777" s="42" t="s">
        <v>24</v>
      </c>
      <c r="E777" s="42" t="s">
        <v>491</v>
      </c>
      <c r="F777" s="42"/>
      <c r="G777" s="42">
        <v>0</v>
      </c>
      <c r="H777" s="42">
        <v>0</v>
      </c>
      <c r="I777" s="42">
        <v>0</v>
      </c>
      <c r="J777" s="42" t="s">
        <v>6220</v>
      </c>
      <c r="K777" s="39" t="s">
        <v>98</v>
      </c>
      <c r="L777" s="39" t="s">
        <v>125</v>
      </c>
      <c r="M777" s="42" t="s">
        <v>24</v>
      </c>
      <c r="N777" s="43">
        <v>285300</v>
      </c>
      <c r="O777" s="43">
        <v>2353725000</v>
      </c>
    </row>
    <row r="778" spans="1:15" ht="62" customHeight="1" x14ac:dyDescent="0.45">
      <c r="A778" s="39">
        <v>776</v>
      </c>
      <c r="B778" s="38" t="s">
        <v>5833</v>
      </c>
      <c r="C778" s="42" t="s">
        <v>824</v>
      </c>
      <c r="D778" s="42" t="s">
        <v>24</v>
      </c>
      <c r="E778" s="42" t="s">
        <v>397</v>
      </c>
      <c r="F778" s="42"/>
      <c r="G778" s="42">
        <v>0</v>
      </c>
      <c r="H778" s="42">
        <v>0</v>
      </c>
      <c r="I778" s="42">
        <v>0</v>
      </c>
      <c r="J778" s="42" t="s">
        <v>6220</v>
      </c>
      <c r="K778" s="39" t="s">
        <v>98</v>
      </c>
      <c r="L778" s="39" t="s">
        <v>125</v>
      </c>
      <c r="M778" s="42" t="s">
        <v>24</v>
      </c>
      <c r="N778" s="43">
        <v>1859600</v>
      </c>
      <c r="O778" s="43">
        <v>16039050000</v>
      </c>
    </row>
    <row r="779" spans="1:15" ht="62" customHeight="1" x14ac:dyDescent="0.45">
      <c r="A779" s="39">
        <v>777</v>
      </c>
      <c r="B779" s="38" t="s">
        <v>5833</v>
      </c>
      <c r="C779" s="42" t="s">
        <v>112</v>
      </c>
      <c r="D779" s="42" t="s">
        <v>265</v>
      </c>
      <c r="E779" s="42" t="s">
        <v>519</v>
      </c>
      <c r="F779" s="42"/>
      <c r="G779" s="42">
        <v>0</v>
      </c>
      <c r="H779" s="42">
        <v>0</v>
      </c>
      <c r="I779" s="42">
        <v>0</v>
      </c>
      <c r="J779" s="42" t="s">
        <v>6220</v>
      </c>
      <c r="K779" s="39" t="s">
        <v>97</v>
      </c>
      <c r="L779" s="39" t="s">
        <v>125</v>
      </c>
      <c r="M779" s="42" t="s">
        <v>71</v>
      </c>
      <c r="N779" s="43">
        <v>7242420</v>
      </c>
      <c r="O779" s="43">
        <v>65181780000</v>
      </c>
    </row>
    <row r="780" spans="1:15" ht="62" customHeight="1" x14ac:dyDescent="0.45">
      <c r="A780" s="39">
        <v>778</v>
      </c>
      <c r="B780" s="38" t="s">
        <v>5833</v>
      </c>
      <c r="C780" s="42" t="s">
        <v>824</v>
      </c>
      <c r="D780" s="42" t="s">
        <v>487</v>
      </c>
      <c r="E780" s="42" t="s">
        <v>694</v>
      </c>
      <c r="F780" s="42"/>
      <c r="G780" s="42">
        <v>0</v>
      </c>
      <c r="H780" s="42">
        <v>0</v>
      </c>
      <c r="I780" s="42">
        <v>0</v>
      </c>
      <c r="J780" s="42" t="s">
        <v>6220</v>
      </c>
      <c r="K780" s="39" t="s">
        <v>48</v>
      </c>
      <c r="L780" s="39" t="s">
        <v>125</v>
      </c>
      <c r="M780" s="42" t="s">
        <v>11</v>
      </c>
      <c r="N780" s="43">
        <v>5081040</v>
      </c>
      <c r="O780" s="43">
        <v>45729360000</v>
      </c>
    </row>
    <row r="781" spans="1:15" ht="62" customHeight="1" x14ac:dyDescent="0.45">
      <c r="A781" s="39">
        <v>779</v>
      </c>
      <c r="B781" s="38" t="s">
        <v>5833</v>
      </c>
      <c r="C781" s="42" t="s">
        <v>824</v>
      </c>
      <c r="D781" s="42" t="s">
        <v>1360</v>
      </c>
      <c r="E781" s="42" t="s">
        <v>1987</v>
      </c>
      <c r="F781" s="42"/>
      <c r="G781" s="42">
        <v>0</v>
      </c>
      <c r="H781" s="42">
        <v>0</v>
      </c>
      <c r="I781" s="42">
        <v>0</v>
      </c>
      <c r="J781" s="42" t="s">
        <v>6220</v>
      </c>
      <c r="K781" s="39" t="s">
        <v>63</v>
      </c>
      <c r="L781" s="39" t="s">
        <v>125</v>
      </c>
      <c r="M781" s="42" t="s">
        <v>42</v>
      </c>
      <c r="N781" s="43">
        <v>194900</v>
      </c>
      <c r="O781" s="43">
        <v>1754100000</v>
      </c>
    </row>
    <row r="782" spans="1:15" ht="62" customHeight="1" x14ac:dyDescent="0.45">
      <c r="A782" s="39">
        <v>780</v>
      </c>
      <c r="B782" s="38" t="s">
        <v>5833</v>
      </c>
      <c r="C782" s="42" t="s">
        <v>824</v>
      </c>
      <c r="D782" s="42" t="s">
        <v>934</v>
      </c>
      <c r="E782" s="42" t="s">
        <v>442</v>
      </c>
      <c r="F782" s="42"/>
      <c r="G782" s="42">
        <v>0</v>
      </c>
      <c r="H782" s="42">
        <v>0</v>
      </c>
      <c r="I782" s="42">
        <v>0</v>
      </c>
      <c r="J782" s="42" t="s">
        <v>6220</v>
      </c>
      <c r="K782" s="39" t="s">
        <v>108</v>
      </c>
      <c r="L782" s="39" t="s">
        <v>125</v>
      </c>
      <c r="M782" s="42" t="s">
        <v>34</v>
      </c>
      <c r="N782" s="43">
        <v>30744800</v>
      </c>
      <c r="O782" s="43">
        <v>320307012600</v>
      </c>
    </row>
    <row r="783" spans="1:15" ht="62" customHeight="1" x14ac:dyDescent="0.45">
      <c r="A783" s="39">
        <v>781</v>
      </c>
      <c r="B783" s="38" t="s">
        <v>5833</v>
      </c>
      <c r="C783" s="42" t="s">
        <v>112</v>
      </c>
      <c r="D783" s="42" t="s">
        <v>309</v>
      </c>
      <c r="E783" s="42" t="s">
        <v>467</v>
      </c>
      <c r="F783" s="42"/>
      <c r="G783" s="42">
        <v>0</v>
      </c>
      <c r="H783" s="42">
        <v>0</v>
      </c>
      <c r="I783" s="42">
        <v>0</v>
      </c>
      <c r="J783" s="42" t="s">
        <v>6220</v>
      </c>
      <c r="K783" s="39" t="s">
        <v>101</v>
      </c>
      <c r="L783" s="39" t="s">
        <v>125</v>
      </c>
      <c r="M783" s="42" t="s">
        <v>122</v>
      </c>
      <c r="N783" s="43">
        <v>289140</v>
      </c>
      <c r="O783" s="43">
        <v>3252825000</v>
      </c>
    </row>
    <row r="784" spans="1:15" ht="62" customHeight="1" x14ac:dyDescent="0.45">
      <c r="A784" s="39">
        <v>782</v>
      </c>
      <c r="B784" s="38" t="s">
        <v>5833</v>
      </c>
      <c r="C784" s="42" t="s">
        <v>112</v>
      </c>
      <c r="D784" s="42" t="s">
        <v>309</v>
      </c>
      <c r="E784" s="42" t="s">
        <v>536</v>
      </c>
      <c r="F784" s="42" t="s">
        <v>159</v>
      </c>
      <c r="G784" s="42">
        <v>0</v>
      </c>
      <c r="H784" s="42">
        <v>0</v>
      </c>
      <c r="I784" s="42">
        <v>0</v>
      </c>
      <c r="J784" s="42" t="s">
        <v>6220</v>
      </c>
      <c r="K784" s="39" t="s">
        <v>101</v>
      </c>
      <c r="L784" s="39" t="s">
        <v>125</v>
      </c>
      <c r="M784" s="42" t="s">
        <v>122</v>
      </c>
      <c r="N784" s="43">
        <v>288180</v>
      </c>
      <c r="O784" s="43">
        <v>3458160000</v>
      </c>
    </row>
    <row r="785" spans="1:15" ht="62" customHeight="1" x14ac:dyDescent="0.45">
      <c r="A785" s="39">
        <v>783</v>
      </c>
      <c r="B785" s="38" t="s">
        <v>5833</v>
      </c>
      <c r="C785" s="42" t="s">
        <v>824</v>
      </c>
      <c r="D785" s="42" t="s">
        <v>934</v>
      </c>
      <c r="E785" s="42" t="s">
        <v>442</v>
      </c>
      <c r="F785" s="42"/>
      <c r="G785" s="42">
        <v>0</v>
      </c>
      <c r="H785" s="42">
        <v>0</v>
      </c>
      <c r="I785" s="42">
        <v>0</v>
      </c>
      <c r="J785" s="42" t="s">
        <v>6220</v>
      </c>
      <c r="K785" s="39" t="s">
        <v>108</v>
      </c>
      <c r="L785" s="39" t="s">
        <v>125</v>
      </c>
      <c r="M785" s="42" t="s">
        <v>34</v>
      </c>
      <c r="N785" s="43">
        <v>1780700</v>
      </c>
      <c r="O785" s="43">
        <v>22263201750</v>
      </c>
    </row>
    <row r="786" spans="1:15" ht="62" customHeight="1" x14ac:dyDescent="0.45">
      <c r="A786" s="39">
        <v>784</v>
      </c>
      <c r="B786" s="38" t="s">
        <v>5833</v>
      </c>
      <c r="C786" s="42" t="s">
        <v>824</v>
      </c>
      <c r="D786" s="42" t="s">
        <v>1360</v>
      </c>
      <c r="E786" s="42" t="s">
        <v>1316</v>
      </c>
      <c r="F786" s="42"/>
      <c r="G786" s="42">
        <v>0</v>
      </c>
      <c r="H786" s="42">
        <v>0</v>
      </c>
      <c r="I786" s="42">
        <v>0</v>
      </c>
      <c r="J786" s="42" t="s">
        <v>6220</v>
      </c>
      <c r="K786" s="39" t="s">
        <v>63</v>
      </c>
      <c r="L786" s="39" t="s">
        <v>125</v>
      </c>
      <c r="M786" s="42" t="s">
        <v>42</v>
      </c>
      <c r="N786" s="43">
        <v>2177600</v>
      </c>
      <c r="O786" s="43">
        <v>27764400000</v>
      </c>
    </row>
    <row r="787" spans="1:15" ht="62" customHeight="1" x14ac:dyDescent="0.45">
      <c r="A787" s="39">
        <v>785</v>
      </c>
      <c r="B787" s="38" t="s">
        <v>5833</v>
      </c>
      <c r="C787" s="42" t="s">
        <v>112</v>
      </c>
      <c r="D787" s="42" t="s">
        <v>309</v>
      </c>
      <c r="E787" s="42" t="s">
        <v>543</v>
      </c>
      <c r="F787" s="42" t="s">
        <v>159</v>
      </c>
      <c r="G787" s="42">
        <v>0</v>
      </c>
      <c r="H787" s="42">
        <v>0</v>
      </c>
      <c r="I787" s="42">
        <v>0</v>
      </c>
      <c r="J787" s="42" t="s">
        <v>6220</v>
      </c>
      <c r="K787" s="39" t="s">
        <v>101</v>
      </c>
      <c r="L787" s="39" t="s">
        <v>125</v>
      </c>
      <c r="M787" s="42" t="s">
        <v>122</v>
      </c>
      <c r="N787" s="43">
        <v>268740</v>
      </c>
      <c r="O787" s="43">
        <v>3426435000</v>
      </c>
    </row>
    <row r="788" spans="1:15" ht="62" customHeight="1" x14ac:dyDescent="0.45">
      <c r="A788" s="39">
        <v>786</v>
      </c>
      <c r="B788" s="38" t="s">
        <v>5833</v>
      </c>
      <c r="C788" s="42" t="s">
        <v>824</v>
      </c>
      <c r="D788" s="42" t="s">
        <v>487</v>
      </c>
      <c r="E788" s="42" t="s">
        <v>488</v>
      </c>
      <c r="F788" s="42"/>
      <c r="G788" s="42">
        <v>0</v>
      </c>
      <c r="H788" s="42">
        <v>0</v>
      </c>
      <c r="I788" s="42">
        <v>0</v>
      </c>
      <c r="J788" s="42" t="s">
        <v>6220</v>
      </c>
      <c r="K788" s="39" t="s">
        <v>48</v>
      </c>
      <c r="L788" s="39" t="s">
        <v>125</v>
      </c>
      <c r="M788" s="42" t="s">
        <v>11</v>
      </c>
      <c r="N788" s="43">
        <v>6531960</v>
      </c>
      <c r="O788" s="43">
        <v>85514242999</v>
      </c>
    </row>
    <row r="789" spans="1:15" ht="62" customHeight="1" x14ac:dyDescent="0.45">
      <c r="A789" s="39">
        <v>787</v>
      </c>
      <c r="B789" s="38" t="s">
        <v>5833</v>
      </c>
      <c r="C789" s="42" t="s">
        <v>824</v>
      </c>
      <c r="D789" s="42" t="s">
        <v>22</v>
      </c>
      <c r="E789" s="42" t="s">
        <v>485</v>
      </c>
      <c r="F789" s="42"/>
      <c r="G789" s="42">
        <v>0</v>
      </c>
      <c r="H789" s="42">
        <v>0</v>
      </c>
      <c r="I789" s="42">
        <v>0</v>
      </c>
      <c r="J789" s="42" t="s">
        <v>6220</v>
      </c>
      <c r="K789" s="39" t="s">
        <v>93</v>
      </c>
      <c r="L789" s="39" t="s">
        <v>125</v>
      </c>
      <c r="M789" s="42" t="s">
        <v>22</v>
      </c>
      <c r="N789" s="43">
        <v>291500</v>
      </c>
      <c r="O789" s="43">
        <v>3935250000</v>
      </c>
    </row>
    <row r="790" spans="1:15" ht="62" customHeight="1" x14ac:dyDescent="0.45">
      <c r="A790" s="39">
        <v>788</v>
      </c>
      <c r="B790" s="38" t="s">
        <v>5833</v>
      </c>
      <c r="C790" s="42" t="s">
        <v>824</v>
      </c>
      <c r="D790" s="42" t="s">
        <v>25</v>
      </c>
      <c r="E790" s="42" t="s">
        <v>324</v>
      </c>
      <c r="F790" s="42"/>
      <c r="G790" s="42">
        <v>0</v>
      </c>
      <c r="H790" s="42">
        <v>0</v>
      </c>
      <c r="I790" s="42">
        <v>0</v>
      </c>
      <c r="J790" s="42" t="s">
        <v>6220</v>
      </c>
      <c r="K790" s="39" t="s">
        <v>101</v>
      </c>
      <c r="L790" s="39" t="s">
        <v>125</v>
      </c>
      <c r="M790" s="42" t="s">
        <v>25</v>
      </c>
      <c r="N790" s="43">
        <v>174660</v>
      </c>
      <c r="O790" s="43">
        <v>2423407500</v>
      </c>
    </row>
    <row r="791" spans="1:15" ht="62" customHeight="1" x14ac:dyDescent="0.45">
      <c r="A791" s="39">
        <v>789</v>
      </c>
      <c r="B791" s="38" t="s">
        <v>5833</v>
      </c>
      <c r="C791" s="42" t="s">
        <v>824</v>
      </c>
      <c r="D791" s="42" t="s">
        <v>25</v>
      </c>
      <c r="E791" s="42" t="s">
        <v>291</v>
      </c>
      <c r="F791" s="42" t="s">
        <v>203</v>
      </c>
      <c r="G791" s="42">
        <v>0</v>
      </c>
      <c r="H791" s="42">
        <v>0</v>
      </c>
      <c r="I791" s="42">
        <v>0</v>
      </c>
      <c r="J791" s="42" t="s">
        <v>6220</v>
      </c>
      <c r="K791" s="39" t="s">
        <v>101</v>
      </c>
      <c r="L791" s="39" t="s">
        <v>125</v>
      </c>
      <c r="M791" s="42" t="s">
        <v>25</v>
      </c>
      <c r="N791" s="43">
        <v>1170780</v>
      </c>
      <c r="O791" s="43">
        <v>19317870000</v>
      </c>
    </row>
    <row r="792" spans="1:15" ht="62" customHeight="1" x14ac:dyDescent="0.45">
      <c r="A792" s="39">
        <v>790</v>
      </c>
      <c r="B792" s="38" t="s">
        <v>5833</v>
      </c>
      <c r="C792" s="42" t="s">
        <v>824</v>
      </c>
      <c r="D792" s="42" t="s">
        <v>833</v>
      </c>
      <c r="E792" s="42" t="s">
        <v>932</v>
      </c>
      <c r="F792" s="42"/>
      <c r="G792" s="42">
        <v>0</v>
      </c>
      <c r="H792" s="42">
        <v>0</v>
      </c>
      <c r="I792" s="42">
        <v>0</v>
      </c>
      <c r="J792" s="42" t="s">
        <v>6220</v>
      </c>
      <c r="K792" s="39" t="s">
        <v>97</v>
      </c>
      <c r="L792" s="39" t="s">
        <v>125</v>
      </c>
      <c r="M792" s="42" t="s">
        <v>71</v>
      </c>
      <c r="N792" s="43">
        <v>267780</v>
      </c>
      <c r="O792" s="43">
        <v>4619205000</v>
      </c>
    </row>
    <row r="793" spans="1:15" ht="62" customHeight="1" x14ac:dyDescent="0.45">
      <c r="A793" s="39">
        <v>791</v>
      </c>
      <c r="B793" s="38" t="s">
        <v>5833</v>
      </c>
      <c r="C793" s="42" t="s">
        <v>824</v>
      </c>
      <c r="D793" s="42" t="s">
        <v>1602</v>
      </c>
      <c r="E793" s="42" t="s">
        <v>1406</v>
      </c>
      <c r="F793" s="42"/>
      <c r="G793" s="42">
        <v>0</v>
      </c>
      <c r="H793" s="42">
        <v>0</v>
      </c>
      <c r="I793" s="42">
        <v>0</v>
      </c>
      <c r="J793" s="42" t="s">
        <v>6220</v>
      </c>
      <c r="K793" s="39" t="s">
        <v>0</v>
      </c>
      <c r="L793" s="39" t="s">
        <v>125</v>
      </c>
      <c r="M793" s="42" t="s">
        <v>50</v>
      </c>
      <c r="N793" s="43">
        <v>5344400</v>
      </c>
      <c r="O793" s="43">
        <v>96199200000</v>
      </c>
    </row>
    <row r="794" spans="1:15" ht="62" customHeight="1" x14ac:dyDescent="0.45">
      <c r="A794" s="39">
        <v>792</v>
      </c>
      <c r="B794" s="38" t="s">
        <v>5833</v>
      </c>
      <c r="C794" s="42" t="s">
        <v>824</v>
      </c>
      <c r="D794" s="42" t="s">
        <v>1360</v>
      </c>
      <c r="E794" s="42" t="s">
        <v>632</v>
      </c>
      <c r="F794" s="42"/>
      <c r="G794" s="42">
        <v>0</v>
      </c>
      <c r="H794" s="42">
        <v>0</v>
      </c>
      <c r="I794" s="42">
        <v>0</v>
      </c>
      <c r="J794" s="42" t="s">
        <v>6220</v>
      </c>
      <c r="K794" s="39" t="s">
        <v>63</v>
      </c>
      <c r="L794" s="39" t="s">
        <v>125</v>
      </c>
      <c r="M794" s="42" t="s">
        <v>42</v>
      </c>
      <c r="N794" s="43">
        <v>480000</v>
      </c>
      <c r="O794" s="43">
        <v>9720000000</v>
      </c>
    </row>
    <row r="795" spans="1:15" ht="62" customHeight="1" x14ac:dyDescent="0.45">
      <c r="A795" s="39">
        <v>793</v>
      </c>
      <c r="B795" s="38" t="s">
        <v>5833</v>
      </c>
      <c r="C795" s="42" t="s">
        <v>824</v>
      </c>
      <c r="D795" s="42" t="s">
        <v>22</v>
      </c>
      <c r="E795" s="42" t="s">
        <v>560</v>
      </c>
      <c r="F795" s="42"/>
      <c r="G795" s="42">
        <v>0</v>
      </c>
      <c r="H795" s="42">
        <v>0</v>
      </c>
      <c r="I795" s="42">
        <v>0</v>
      </c>
      <c r="J795" s="42" t="s">
        <v>6220</v>
      </c>
      <c r="K795" s="39" t="s">
        <v>93</v>
      </c>
      <c r="L795" s="39" t="s">
        <v>125</v>
      </c>
      <c r="M795" s="42" t="s">
        <v>22</v>
      </c>
      <c r="N795" s="43">
        <v>495900</v>
      </c>
      <c r="O795" s="43">
        <v>10413900000</v>
      </c>
    </row>
    <row r="796" spans="1:15" ht="62" customHeight="1" x14ac:dyDescent="0.45">
      <c r="A796" s="39">
        <v>794</v>
      </c>
      <c r="B796" s="38" t="s">
        <v>5833</v>
      </c>
      <c r="C796" s="42" t="s">
        <v>824</v>
      </c>
      <c r="D796" s="42" t="s">
        <v>487</v>
      </c>
      <c r="E796" s="42" t="s">
        <v>719</v>
      </c>
      <c r="F796" s="42"/>
      <c r="G796" s="42">
        <v>0</v>
      </c>
      <c r="H796" s="42">
        <v>0</v>
      </c>
      <c r="I796" s="42">
        <v>0</v>
      </c>
      <c r="J796" s="42" t="s">
        <v>6220</v>
      </c>
      <c r="K796" s="39" t="s">
        <v>48</v>
      </c>
      <c r="L796" s="39" t="s">
        <v>125</v>
      </c>
      <c r="M796" s="42" t="s">
        <v>11</v>
      </c>
      <c r="N796" s="43">
        <v>4090980</v>
      </c>
      <c r="O796" s="43">
        <v>92047050000</v>
      </c>
    </row>
    <row r="797" spans="1:15" ht="62" customHeight="1" x14ac:dyDescent="0.45">
      <c r="A797" s="39">
        <v>795</v>
      </c>
      <c r="B797" s="38" t="s">
        <v>5833</v>
      </c>
      <c r="C797" s="42" t="s">
        <v>824</v>
      </c>
      <c r="D797" s="42" t="s">
        <v>432</v>
      </c>
      <c r="E797" s="42" t="s">
        <v>965</v>
      </c>
      <c r="F797" s="42"/>
      <c r="G797" s="42">
        <v>0</v>
      </c>
      <c r="H797" s="42">
        <v>0</v>
      </c>
      <c r="I797" s="42">
        <v>0</v>
      </c>
      <c r="J797" s="42" t="s">
        <v>6220</v>
      </c>
      <c r="K797" s="39" t="s">
        <v>97</v>
      </c>
      <c r="L797" s="39" t="s">
        <v>125</v>
      </c>
      <c r="M797" s="42" t="s">
        <v>72</v>
      </c>
      <c r="N797" s="43">
        <v>697600</v>
      </c>
      <c r="O797" s="43">
        <v>15696000000</v>
      </c>
    </row>
    <row r="798" spans="1:15" ht="62" customHeight="1" x14ac:dyDescent="0.45">
      <c r="A798" s="39">
        <v>796</v>
      </c>
      <c r="B798" s="38" t="s">
        <v>5833</v>
      </c>
      <c r="C798" s="42" t="s">
        <v>824</v>
      </c>
      <c r="D798" s="42" t="s">
        <v>983</v>
      </c>
      <c r="E798" s="42" t="s">
        <v>324</v>
      </c>
      <c r="F798" s="42"/>
      <c r="G798" s="42">
        <v>0</v>
      </c>
      <c r="H798" s="42">
        <v>0</v>
      </c>
      <c r="I798" s="42">
        <v>0</v>
      </c>
      <c r="J798" s="42" t="s">
        <v>6220</v>
      </c>
      <c r="K798" s="39" t="s">
        <v>91</v>
      </c>
      <c r="L798" s="39" t="s">
        <v>125</v>
      </c>
      <c r="M798" s="42" t="s">
        <v>18</v>
      </c>
      <c r="N798" s="43">
        <v>144100</v>
      </c>
      <c r="O798" s="43">
        <v>3458400000</v>
      </c>
    </row>
    <row r="799" spans="1:15" ht="62" customHeight="1" x14ac:dyDescent="0.45">
      <c r="A799" s="39">
        <v>797</v>
      </c>
      <c r="B799" s="38" t="s">
        <v>5833</v>
      </c>
      <c r="C799" s="42" t="s">
        <v>112</v>
      </c>
      <c r="D799" s="42" t="s">
        <v>596</v>
      </c>
      <c r="E799" s="42" t="s">
        <v>130</v>
      </c>
      <c r="F799" s="42" t="s">
        <v>245</v>
      </c>
      <c r="G799" s="42">
        <v>0</v>
      </c>
      <c r="H799" s="42">
        <v>0</v>
      </c>
      <c r="I799" s="42">
        <v>0</v>
      </c>
      <c r="J799" s="42" t="s">
        <v>6220</v>
      </c>
      <c r="K799" s="39" t="s">
        <v>101</v>
      </c>
      <c r="L799" s="39" t="s">
        <v>125</v>
      </c>
      <c r="M799" s="42" t="s">
        <v>29</v>
      </c>
      <c r="N799" s="43">
        <v>389550</v>
      </c>
      <c r="O799" s="43">
        <v>9972480000</v>
      </c>
    </row>
    <row r="800" spans="1:15" ht="62" customHeight="1" x14ac:dyDescent="0.45">
      <c r="A800" s="39">
        <v>798</v>
      </c>
      <c r="B800" s="38" t="s">
        <v>5833</v>
      </c>
      <c r="C800" s="42" t="s">
        <v>112</v>
      </c>
      <c r="D800" s="42" t="s">
        <v>27</v>
      </c>
      <c r="E800" s="42" t="s">
        <v>294</v>
      </c>
      <c r="F800" s="42"/>
      <c r="G800" s="42">
        <v>0</v>
      </c>
      <c r="H800" s="42">
        <v>0</v>
      </c>
      <c r="I800" s="42">
        <v>0</v>
      </c>
      <c r="J800" s="42" t="s">
        <v>6220</v>
      </c>
      <c r="K800" s="39" t="s">
        <v>60</v>
      </c>
      <c r="L800" s="39" t="s">
        <v>125</v>
      </c>
      <c r="M800" s="42" t="s">
        <v>27</v>
      </c>
      <c r="N800" s="43">
        <v>1082700</v>
      </c>
      <c r="O800" s="43">
        <v>28420875000</v>
      </c>
    </row>
    <row r="801" spans="1:15" ht="62" customHeight="1" x14ac:dyDescent="0.45">
      <c r="A801" s="39">
        <v>799</v>
      </c>
      <c r="B801" s="38" t="s">
        <v>5833</v>
      </c>
      <c r="C801" s="42" t="s">
        <v>112</v>
      </c>
      <c r="D801" s="42" t="s">
        <v>407</v>
      </c>
      <c r="E801" s="42" t="s">
        <v>520</v>
      </c>
      <c r="F801" s="42"/>
      <c r="G801" s="42">
        <v>0</v>
      </c>
      <c r="H801" s="42">
        <v>0</v>
      </c>
      <c r="I801" s="42">
        <v>0</v>
      </c>
      <c r="J801" s="42" t="s">
        <v>6220</v>
      </c>
      <c r="K801" s="39" t="s">
        <v>58</v>
      </c>
      <c r="L801" s="39" t="s">
        <v>123</v>
      </c>
      <c r="M801" s="42" t="s">
        <v>10</v>
      </c>
      <c r="N801" s="43">
        <v>1732680</v>
      </c>
      <c r="O801" s="43">
        <v>48081870000</v>
      </c>
    </row>
    <row r="802" spans="1:15" ht="62" customHeight="1" x14ac:dyDescent="0.45">
      <c r="A802" s="39">
        <v>800</v>
      </c>
      <c r="B802" s="38" t="s">
        <v>5833</v>
      </c>
      <c r="C802" s="42" t="s">
        <v>824</v>
      </c>
      <c r="D802" s="42" t="s">
        <v>1602</v>
      </c>
      <c r="E802" s="42" t="s">
        <v>839</v>
      </c>
      <c r="F802" s="42"/>
      <c r="G802" s="42">
        <v>0</v>
      </c>
      <c r="H802" s="42">
        <v>0</v>
      </c>
      <c r="I802" s="42">
        <v>0</v>
      </c>
      <c r="J802" s="42" t="s">
        <v>6220</v>
      </c>
      <c r="K802" s="39" t="s">
        <v>96</v>
      </c>
      <c r="L802" s="39" t="s">
        <v>125</v>
      </c>
      <c r="M802" s="42" t="s">
        <v>50</v>
      </c>
      <c r="N802" s="43">
        <v>2746200</v>
      </c>
      <c r="O802" s="43">
        <v>82386000000</v>
      </c>
    </row>
    <row r="803" spans="1:15" ht="62" customHeight="1" x14ac:dyDescent="0.45">
      <c r="A803" s="39">
        <v>801</v>
      </c>
      <c r="B803" s="38" t="s">
        <v>5833</v>
      </c>
      <c r="C803" s="42" t="s">
        <v>112</v>
      </c>
      <c r="D803" s="42" t="s">
        <v>550</v>
      </c>
      <c r="E803" s="42" t="s">
        <v>551</v>
      </c>
      <c r="F803" s="42"/>
      <c r="G803" s="42">
        <v>0</v>
      </c>
      <c r="H803" s="42">
        <v>0</v>
      </c>
      <c r="I803" s="42">
        <v>0</v>
      </c>
      <c r="J803" s="42" t="s">
        <v>6220</v>
      </c>
      <c r="K803" s="39" t="s">
        <v>65</v>
      </c>
      <c r="L803" s="39" t="s">
        <v>125</v>
      </c>
      <c r="M803" s="42" t="s">
        <v>9</v>
      </c>
      <c r="N803" s="43">
        <v>5004900</v>
      </c>
      <c r="O803" s="43">
        <v>206452125000</v>
      </c>
    </row>
    <row r="804" spans="1:15" ht="62" customHeight="1" x14ac:dyDescent="0.45">
      <c r="A804" s="39">
        <v>802</v>
      </c>
      <c r="B804" s="38" t="s">
        <v>5833</v>
      </c>
      <c r="C804" s="42" t="s">
        <v>112</v>
      </c>
      <c r="D804" s="42" t="s">
        <v>407</v>
      </c>
      <c r="E804" s="42" t="s">
        <v>548</v>
      </c>
      <c r="F804" s="42"/>
      <c r="G804" s="42">
        <v>0</v>
      </c>
      <c r="H804" s="42">
        <v>0</v>
      </c>
      <c r="I804" s="42">
        <v>0</v>
      </c>
      <c r="J804" s="42" t="s">
        <v>6220</v>
      </c>
      <c r="K804" s="39" t="s">
        <v>58</v>
      </c>
      <c r="L804" s="39" t="s">
        <v>123</v>
      </c>
      <c r="M804" s="42" t="s">
        <v>10</v>
      </c>
      <c r="N804" s="43">
        <v>1213140</v>
      </c>
      <c r="O804" s="43">
        <v>50042025000</v>
      </c>
    </row>
    <row r="805" spans="1:15" ht="62" customHeight="1" x14ac:dyDescent="0.45">
      <c r="A805" s="39">
        <v>803</v>
      </c>
      <c r="B805" s="38" t="s">
        <v>5833</v>
      </c>
      <c r="C805" s="42" t="s">
        <v>112</v>
      </c>
      <c r="D805" s="42" t="s">
        <v>550</v>
      </c>
      <c r="E805" s="42" t="s">
        <v>552</v>
      </c>
      <c r="F805" s="42"/>
      <c r="G805" s="42">
        <v>0</v>
      </c>
      <c r="H805" s="42">
        <v>0</v>
      </c>
      <c r="I805" s="42">
        <v>0</v>
      </c>
      <c r="J805" s="42" t="s">
        <v>6220</v>
      </c>
      <c r="K805" s="39" t="s">
        <v>65</v>
      </c>
      <c r="L805" s="39" t="s">
        <v>125</v>
      </c>
      <c r="M805" s="42" t="s">
        <v>9</v>
      </c>
      <c r="N805" s="43">
        <v>3060780</v>
      </c>
      <c r="O805" s="43">
        <v>133143930000</v>
      </c>
    </row>
    <row r="806" spans="1:15" ht="62" customHeight="1" x14ac:dyDescent="0.45">
      <c r="A806" s="39">
        <v>804</v>
      </c>
      <c r="B806" s="38" t="s">
        <v>5833</v>
      </c>
      <c r="C806" s="42" t="s">
        <v>824</v>
      </c>
      <c r="D806" s="42" t="s">
        <v>19</v>
      </c>
      <c r="E806" s="42" t="s">
        <v>291</v>
      </c>
      <c r="F806" s="42"/>
      <c r="G806" s="42">
        <v>0</v>
      </c>
      <c r="H806" s="42">
        <v>0</v>
      </c>
      <c r="I806" s="42">
        <v>0</v>
      </c>
      <c r="J806" s="42" t="s">
        <v>6220</v>
      </c>
      <c r="K806" s="39" t="s">
        <v>91</v>
      </c>
      <c r="L806" s="39" t="s">
        <v>125</v>
      </c>
      <c r="M806" s="42" t="s">
        <v>19</v>
      </c>
      <c r="N806" s="43">
        <v>876900</v>
      </c>
      <c r="O806" s="43">
        <v>38145150000</v>
      </c>
    </row>
    <row r="807" spans="1:15" ht="62" customHeight="1" x14ac:dyDescent="0.45">
      <c r="A807" s="39">
        <v>805</v>
      </c>
      <c r="B807" s="38" t="s">
        <v>5833</v>
      </c>
      <c r="C807" s="42" t="s">
        <v>824</v>
      </c>
      <c r="D807" s="42" t="s">
        <v>1602</v>
      </c>
      <c r="E807" s="42" t="s">
        <v>485</v>
      </c>
      <c r="F807" s="42"/>
      <c r="G807" s="42">
        <v>0</v>
      </c>
      <c r="H807" s="42">
        <v>0</v>
      </c>
      <c r="I807" s="42">
        <v>0</v>
      </c>
      <c r="J807" s="42" t="s">
        <v>6220</v>
      </c>
      <c r="K807" s="39" t="s">
        <v>96</v>
      </c>
      <c r="L807" s="39" t="s">
        <v>125</v>
      </c>
      <c r="M807" s="42" t="s">
        <v>50</v>
      </c>
      <c r="N807" s="43">
        <v>1741500</v>
      </c>
      <c r="O807" s="43">
        <v>104490000000</v>
      </c>
    </row>
    <row r="808" spans="1:15" ht="62" customHeight="1" x14ac:dyDescent="0.45">
      <c r="A808" s="39">
        <v>806</v>
      </c>
      <c r="B808" s="38" t="s">
        <v>5833</v>
      </c>
      <c r="C808" s="42" t="s">
        <v>112</v>
      </c>
      <c r="D808" s="42" t="s">
        <v>36</v>
      </c>
      <c r="E808" s="42" t="s">
        <v>485</v>
      </c>
      <c r="F808" s="42"/>
      <c r="G808" s="42">
        <v>0</v>
      </c>
      <c r="H808" s="42">
        <v>0</v>
      </c>
      <c r="I808" s="42">
        <v>0</v>
      </c>
      <c r="J808" s="42" t="s">
        <v>6220</v>
      </c>
      <c r="K808" s="39" t="s">
        <v>60</v>
      </c>
      <c r="L808" s="39" t="s">
        <v>125</v>
      </c>
      <c r="M808" s="42" t="s">
        <v>36</v>
      </c>
      <c r="N808" s="43">
        <v>371750</v>
      </c>
      <c r="O808" s="43">
        <v>33178678500</v>
      </c>
    </row>
    <row r="809" spans="1:15" ht="62" customHeight="1" x14ac:dyDescent="0.45">
      <c r="A809" s="39">
        <v>807</v>
      </c>
      <c r="B809" s="38" t="s">
        <v>5833</v>
      </c>
      <c r="C809" s="42" t="s">
        <v>824</v>
      </c>
      <c r="D809" s="42" t="s">
        <v>1044</v>
      </c>
      <c r="E809" s="42" t="s">
        <v>442</v>
      </c>
      <c r="F809" s="42"/>
      <c r="G809" s="42">
        <v>0</v>
      </c>
      <c r="H809" s="42">
        <v>0</v>
      </c>
      <c r="I809" s="42">
        <v>0</v>
      </c>
      <c r="J809" s="42" t="s">
        <v>6220</v>
      </c>
      <c r="K809" s="39" t="s">
        <v>64</v>
      </c>
      <c r="L809" s="39" t="s">
        <v>125</v>
      </c>
      <c r="M809" s="42" t="s">
        <v>74</v>
      </c>
      <c r="N809" s="43">
        <v>1007850</v>
      </c>
      <c r="O809" s="43">
        <v>104841596250</v>
      </c>
    </row>
    <row r="810" spans="1:15" ht="62" customHeight="1" x14ac:dyDescent="0.45">
      <c r="A810" s="39">
        <v>808</v>
      </c>
      <c r="B810" s="38" t="s">
        <v>5833</v>
      </c>
      <c r="C810" s="42" t="s">
        <v>824</v>
      </c>
      <c r="D810" s="42" t="s">
        <v>1044</v>
      </c>
      <c r="E810" s="42" t="s">
        <v>324</v>
      </c>
      <c r="F810" s="42"/>
      <c r="G810" s="42">
        <v>0</v>
      </c>
      <c r="H810" s="42">
        <v>0</v>
      </c>
      <c r="I810" s="42">
        <v>0</v>
      </c>
      <c r="J810" s="42" t="s">
        <v>6220</v>
      </c>
      <c r="K810" s="39" t="s">
        <v>64</v>
      </c>
      <c r="L810" s="39" t="s">
        <v>125</v>
      </c>
      <c r="M810" s="42" t="s">
        <v>74</v>
      </c>
      <c r="N810" s="43">
        <v>425964</v>
      </c>
      <c r="O810" s="43">
        <v>75963174000</v>
      </c>
    </row>
    <row r="811" spans="1:15" ht="62" customHeight="1" x14ac:dyDescent="0.45">
      <c r="A811" s="39">
        <v>809</v>
      </c>
      <c r="B811" s="38" t="s">
        <v>4238</v>
      </c>
      <c r="C811" s="42" t="s">
        <v>118</v>
      </c>
      <c r="D811" s="42" t="s">
        <v>4242</v>
      </c>
      <c r="E811" s="42" t="s">
        <v>1562</v>
      </c>
      <c r="F811" s="42" t="s">
        <v>130</v>
      </c>
      <c r="G811" s="42" t="s">
        <v>130</v>
      </c>
      <c r="H811" s="42" t="s">
        <v>4241</v>
      </c>
      <c r="I811" s="42" t="s">
        <v>130</v>
      </c>
      <c r="J811" s="42" t="s">
        <v>52</v>
      </c>
      <c r="K811" s="39" t="s">
        <v>69</v>
      </c>
      <c r="L811" s="39" t="s">
        <v>125</v>
      </c>
      <c r="M811" s="42" t="s">
        <v>80</v>
      </c>
      <c r="N811" s="43">
        <v>1067010</v>
      </c>
      <c r="O811" s="43">
        <v>26199363540</v>
      </c>
    </row>
    <row r="812" spans="1:15" ht="62" customHeight="1" x14ac:dyDescent="0.45">
      <c r="A812" s="39">
        <v>810</v>
      </c>
      <c r="B812" s="38" t="s">
        <v>4238</v>
      </c>
      <c r="C812" s="42" t="s">
        <v>54</v>
      </c>
      <c r="D812" s="42" t="s">
        <v>4246</v>
      </c>
      <c r="E812" s="42" t="s">
        <v>3773</v>
      </c>
      <c r="F812" s="42" t="s">
        <v>130</v>
      </c>
      <c r="G812" s="42" t="s">
        <v>4240</v>
      </c>
      <c r="H812" s="42" t="s">
        <v>4241</v>
      </c>
      <c r="I812" s="42" t="s">
        <v>4247</v>
      </c>
      <c r="J812" s="42" t="s">
        <v>52</v>
      </c>
      <c r="K812" s="39" t="s">
        <v>105</v>
      </c>
      <c r="L812" s="39" t="s">
        <v>125</v>
      </c>
      <c r="M812" s="42" t="s">
        <v>14</v>
      </c>
      <c r="N812" s="43">
        <v>1324128</v>
      </c>
      <c r="O812" s="43">
        <v>74574888960</v>
      </c>
    </row>
    <row r="813" spans="1:15" ht="62" customHeight="1" x14ac:dyDescent="0.45">
      <c r="A813" s="39">
        <v>811</v>
      </c>
      <c r="B813" s="38" t="s">
        <v>4238</v>
      </c>
      <c r="C813" s="42" t="s">
        <v>112</v>
      </c>
      <c r="D813" s="42" t="s">
        <v>4239</v>
      </c>
      <c r="E813" s="42" t="s">
        <v>718</v>
      </c>
      <c r="F813" s="42" t="s">
        <v>130</v>
      </c>
      <c r="G813" s="42" t="s">
        <v>4240</v>
      </c>
      <c r="H813" s="42" t="s">
        <v>4241</v>
      </c>
      <c r="I813" s="42" t="s">
        <v>130</v>
      </c>
      <c r="J813" s="42" t="s">
        <v>52</v>
      </c>
      <c r="K813" s="39" t="s">
        <v>65</v>
      </c>
      <c r="L813" s="39" t="s">
        <v>125</v>
      </c>
      <c r="M813" s="42" t="s">
        <v>9</v>
      </c>
      <c r="N813" s="43">
        <v>12466860</v>
      </c>
      <c r="O813" s="43">
        <v>490359004380</v>
      </c>
    </row>
    <row r="814" spans="1:15" ht="62" customHeight="1" x14ac:dyDescent="0.45">
      <c r="A814" s="39">
        <v>812</v>
      </c>
      <c r="B814" s="38" t="s">
        <v>4238</v>
      </c>
      <c r="C814" s="42" t="s">
        <v>38</v>
      </c>
      <c r="D814" s="42" t="s">
        <v>4243</v>
      </c>
      <c r="E814" s="42" t="s">
        <v>3510</v>
      </c>
      <c r="F814" s="42" t="s">
        <v>245</v>
      </c>
      <c r="G814" s="42" t="s">
        <v>4244</v>
      </c>
      <c r="H814" s="42" t="s">
        <v>4241</v>
      </c>
      <c r="I814" s="42" t="s">
        <v>4245</v>
      </c>
      <c r="J814" s="42" t="s">
        <v>52</v>
      </c>
      <c r="K814" s="39" t="s">
        <v>69</v>
      </c>
      <c r="L814" s="39" t="s">
        <v>124</v>
      </c>
      <c r="M814" s="42" t="s">
        <v>8</v>
      </c>
      <c r="N814" s="43">
        <v>27500</v>
      </c>
      <c r="O814" s="43">
        <v>23530512500</v>
      </c>
    </row>
    <row r="815" spans="1:15" ht="62" customHeight="1" x14ac:dyDescent="0.45">
      <c r="A815" s="39">
        <v>813</v>
      </c>
      <c r="B815" s="38" t="s">
        <v>4308</v>
      </c>
      <c r="C815" s="42" t="s">
        <v>56</v>
      </c>
      <c r="D815" s="42" t="s">
        <v>14</v>
      </c>
      <c r="E815" s="42"/>
      <c r="F815" s="42" t="s">
        <v>130</v>
      </c>
      <c r="G815" s="42" t="s">
        <v>4544</v>
      </c>
      <c r="H815" s="42" t="s">
        <v>4311</v>
      </c>
      <c r="I815" s="42" t="s">
        <v>4545</v>
      </c>
      <c r="J815" s="42" t="s">
        <v>51</v>
      </c>
      <c r="K815" s="39" t="s">
        <v>108</v>
      </c>
      <c r="L815" s="39" t="s">
        <v>125</v>
      </c>
      <c r="M815" s="42" t="s">
        <v>70</v>
      </c>
      <c r="N815" s="43">
        <v>11172</v>
      </c>
      <c r="O815" s="43">
        <v>36575005320</v>
      </c>
    </row>
    <row r="816" spans="1:15" ht="62" customHeight="1" x14ac:dyDescent="0.45">
      <c r="A816" s="39">
        <v>814</v>
      </c>
      <c r="B816" s="38" t="s">
        <v>4308</v>
      </c>
      <c r="C816" s="42" t="s">
        <v>56</v>
      </c>
      <c r="D816" s="42" t="s">
        <v>4557</v>
      </c>
      <c r="E816" s="42"/>
      <c r="F816" s="42" t="s">
        <v>203</v>
      </c>
      <c r="G816" s="42" t="s">
        <v>4558</v>
      </c>
      <c r="H816" s="42" t="s">
        <v>4311</v>
      </c>
      <c r="I816" s="42"/>
      <c r="J816" s="42" t="s">
        <v>51</v>
      </c>
      <c r="K816" s="39" t="s">
        <v>17</v>
      </c>
      <c r="L816" s="39" t="s">
        <v>125</v>
      </c>
      <c r="M816" s="42" t="s">
        <v>50</v>
      </c>
      <c r="N816" s="43">
        <v>1179000</v>
      </c>
      <c r="O816" s="43">
        <v>166674107143</v>
      </c>
    </row>
    <row r="817" spans="1:15" ht="62" customHeight="1" x14ac:dyDescent="0.45">
      <c r="A817" s="39">
        <v>815</v>
      </c>
      <c r="B817" s="38" t="s">
        <v>4308</v>
      </c>
      <c r="C817" s="42" t="s">
        <v>32</v>
      </c>
      <c r="D817" s="42" t="s">
        <v>4319</v>
      </c>
      <c r="E817" s="42" t="s">
        <v>130</v>
      </c>
      <c r="F817" s="42" t="s">
        <v>130</v>
      </c>
      <c r="G817" s="42" t="s">
        <v>4320</v>
      </c>
      <c r="H817" s="42" t="s">
        <v>4311</v>
      </c>
      <c r="I817" s="42" t="s">
        <v>4321</v>
      </c>
      <c r="J817" s="42" t="s">
        <v>51</v>
      </c>
      <c r="K817" s="39" t="s">
        <v>37</v>
      </c>
      <c r="L817" s="39" t="s">
        <v>125</v>
      </c>
      <c r="M817" s="42" t="s">
        <v>12</v>
      </c>
      <c r="N817" s="43">
        <v>95631840</v>
      </c>
      <c r="O817" s="43">
        <v>3273113571429</v>
      </c>
    </row>
    <row r="818" spans="1:15" ht="62" customHeight="1" x14ac:dyDescent="0.45">
      <c r="A818" s="39">
        <v>816</v>
      </c>
      <c r="B818" s="38" t="s">
        <v>4308</v>
      </c>
      <c r="C818" s="42" t="s">
        <v>118</v>
      </c>
      <c r="D818" s="42" t="s">
        <v>4382</v>
      </c>
      <c r="E818" s="42" t="s">
        <v>130</v>
      </c>
      <c r="F818" s="42" t="s">
        <v>130</v>
      </c>
      <c r="G818" s="42" t="s">
        <v>4383</v>
      </c>
      <c r="H818" s="42" t="s">
        <v>4311</v>
      </c>
      <c r="I818" s="42"/>
      <c r="J818" s="42" t="s">
        <v>51</v>
      </c>
      <c r="K818" s="39" t="s">
        <v>101</v>
      </c>
      <c r="L818" s="39" t="s">
        <v>125</v>
      </c>
      <c r="M818" s="42" t="s">
        <v>12</v>
      </c>
      <c r="N818" s="43">
        <v>19595520</v>
      </c>
      <c r="O818" s="43">
        <v>699840000000</v>
      </c>
    </row>
    <row r="819" spans="1:15" ht="62" customHeight="1" x14ac:dyDescent="0.45">
      <c r="A819" s="39">
        <v>817</v>
      </c>
      <c r="B819" s="38" t="s">
        <v>4308</v>
      </c>
      <c r="C819" s="42" t="s">
        <v>118</v>
      </c>
      <c r="D819" s="42" t="s">
        <v>4312</v>
      </c>
      <c r="E819" s="42" t="s">
        <v>130</v>
      </c>
      <c r="F819" s="42" t="s">
        <v>130</v>
      </c>
      <c r="G819" s="42" t="s">
        <v>4313</v>
      </c>
      <c r="H819" s="42" t="s">
        <v>4311</v>
      </c>
      <c r="I819" s="42"/>
      <c r="J819" s="42" t="s">
        <v>51</v>
      </c>
      <c r="K819" s="39" t="s">
        <v>69</v>
      </c>
      <c r="L819" s="39" t="s">
        <v>125</v>
      </c>
      <c r="M819" s="42" t="s">
        <v>50</v>
      </c>
      <c r="N819" s="43">
        <v>19526880</v>
      </c>
      <c r="O819" s="43">
        <v>678500964286</v>
      </c>
    </row>
    <row r="820" spans="1:15" ht="62" customHeight="1" x14ac:dyDescent="0.45">
      <c r="A820" s="39">
        <v>818</v>
      </c>
      <c r="B820" s="38" t="s">
        <v>4308</v>
      </c>
      <c r="C820" s="42" t="s">
        <v>118</v>
      </c>
      <c r="D820" s="42" t="s">
        <v>4384</v>
      </c>
      <c r="E820" s="42" t="s">
        <v>130</v>
      </c>
      <c r="F820" s="42" t="s">
        <v>130</v>
      </c>
      <c r="G820" s="42" t="s">
        <v>4385</v>
      </c>
      <c r="H820" s="42" t="s">
        <v>4311</v>
      </c>
      <c r="I820" s="42"/>
      <c r="J820" s="42" t="s">
        <v>51</v>
      </c>
      <c r="K820" s="39" t="s">
        <v>64</v>
      </c>
      <c r="L820" s="39" t="s">
        <v>125</v>
      </c>
      <c r="M820" s="42" t="s">
        <v>29</v>
      </c>
      <c r="N820" s="43">
        <v>11658240</v>
      </c>
      <c r="O820" s="43">
        <v>667920000000</v>
      </c>
    </row>
    <row r="821" spans="1:15" ht="62" customHeight="1" x14ac:dyDescent="0.45">
      <c r="A821" s="39">
        <v>819</v>
      </c>
      <c r="B821" s="38" t="s">
        <v>4308</v>
      </c>
      <c r="C821" s="42" t="s">
        <v>112</v>
      </c>
      <c r="D821" s="42" t="s">
        <v>4309</v>
      </c>
      <c r="E821" s="42" t="s">
        <v>130</v>
      </c>
      <c r="F821" s="42" t="s">
        <v>130</v>
      </c>
      <c r="G821" s="42" t="s">
        <v>4310</v>
      </c>
      <c r="H821" s="42" t="s">
        <v>4311</v>
      </c>
      <c r="I821" s="42"/>
      <c r="J821" s="42" t="s">
        <v>51</v>
      </c>
      <c r="K821" s="39" t="s">
        <v>101</v>
      </c>
      <c r="L821" s="39" t="s">
        <v>125</v>
      </c>
      <c r="M821" s="42" t="s">
        <v>12</v>
      </c>
      <c r="N821" s="43">
        <v>19681920</v>
      </c>
      <c r="O821" s="43">
        <v>600415714286</v>
      </c>
    </row>
    <row r="822" spans="1:15" ht="62" customHeight="1" x14ac:dyDescent="0.45">
      <c r="A822" s="39">
        <v>820</v>
      </c>
      <c r="B822" s="38" t="s">
        <v>4308</v>
      </c>
      <c r="C822" s="42" t="s">
        <v>32</v>
      </c>
      <c r="D822" s="42" t="s">
        <v>4326</v>
      </c>
      <c r="E822" s="42" t="s">
        <v>130</v>
      </c>
      <c r="F822" s="42" t="s">
        <v>130</v>
      </c>
      <c r="G822" s="42" t="s">
        <v>4327</v>
      </c>
      <c r="H822" s="42" t="s">
        <v>4311</v>
      </c>
      <c r="I822" s="42"/>
      <c r="J822" s="42" t="s">
        <v>51</v>
      </c>
      <c r="K822" s="39" t="s">
        <v>101</v>
      </c>
      <c r="L822" s="39" t="s">
        <v>125</v>
      </c>
      <c r="M822" s="42" t="s">
        <v>8</v>
      </c>
      <c r="N822" s="43">
        <v>17792640</v>
      </c>
      <c r="O822" s="43">
        <v>595735714286</v>
      </c>
    </row>
    <row r="823" spans="1:15" ht="62" customHeight="1" x14ac:dyDescent="0.45">
      <c r="A823" s="39">
        <v>821</v>
      </c>
      <c r="B823" s="38" t="s">
        <v>4308</v>
      </c>
      <c r="C823" s="42" t="s">
        <v>118</v>
      </c>
      <c r="D823" s="42" t="s">
        <v>4528</v>
      </c>
      <c r="E823" s="42" t="s">
        <v>130</v>
      </c>
      <c r="F823" s="42" t="s">
        <v>130</v>
      </c>
      <c r="G823" s="42" t="s">
        <v>8</v>
      </c>
      <c r="H823" s="42" t="s">
        <v>4311</v>
      </c>
      <c r="I823" s="42"/>
      <c r="J823" s="42" t="s">
        <v>51</v>
      </c>
      <c r="K823" s="39" t="s">
        <v>99</v>
      </c>
      <c r="L823" s="39" t="s">
        <v>125</v>
      </c>
      <c r="M823" s="42" t="s">
        <v>29</v>
      </c>
      <c r="N823" s="43">
        <v>19931460</v>
      </c>
      <c r="O823" s="43">
        <v>578371106280</v>
      </c>
    </row>
    <row r="824" spans="1:15" ht="62" customHeight="1" x14ac:dyDescent="0.45">
      <c r="A824" s="39">
        <v>822</v>
      </c>
      <c r="B824" s="38" t="s">
        <v>4308</v>
      </c>
      <c r="C824" s="42" t="s">
        <v>32</v>
      </c>
      <c r="D824" s="42" t="s">
        <v>4372</v>
      </c>
      <c r="E824" s="42" t="s">
        <v>130</v>
      </c>
      <c r="F824" s="42" t="s">
        <v>130</v>
      </c>
      <c r="G824" s="42" t="s">
        <v>4373</v>
      </c>
      <c r="H824" s="42" t="s">
        <v>4311</v>
      </c>
      <c r="I824" s="42"/>
      <c r="J824" s="42" t="s">
        <v>51</v>
      </c>
      <c r="K824" s="39" t="s">
        <v>101</v>
      </c>
      <c r="L824" s="39" t="s">
        <v>125</v>
      </c>
      <c r="M824" s="42" t="s">
        <v>83</v>
      </c>
      <c r="N824" s="43">
        <v>7143840</v>
      </c>
      <c r="O824" s="43">
        <v>504958928571</v>
      </c>
    </row>
    <row r="825" spans="1:15" ht="62" customHeight="1" x14ac:dyDescent="0.45">
      <c r="A825" s="39">
        <v>823</v>
      </c>
      <c r="B825" s="38" t="s">
        <v>4308</v>
      </c>
      <c r="C825" s="42" t="s">
        <v>118</v>
      </c>
      <c r="D825" s="42" t="s">
        <v>4427</v>
      </c>
      <c r="E825" s="42" t="s">
        <v>130</v>
      </c>
      <c r="F825" s="42" t="s">
        <v>130</v>
      </c>
      <c r="G825" s="42" t="s">
        <v>4428</v>
      </c>
      <c r="H825" s="42" t="s">
        <v>4311</v>
      </c>
      <c r="I825" s="42"/>
      <c r="J825" s="42" t="s">
        <v>51</v>
      </c>
      <c r="K825" s="39" t="s">
        <v>37</v>
      </c>
      <c r="L825" s="39" t="s">
        <v>125</v>
      </c>
      <c r="M825" s="42" t="s">
        <v>29</v>
      </c>
      <c r="N825" s="43">
        <v>6965640</v>
      </c>
      <c r="O825" s="43">
        <v>466449107143</v>
      </c>
    </row>
    <row r="826" spans="1:15" ht="62" customHeight="1" x14ac:dyDescent="0.45">
      <c r="A826" s="39">
        <v>824</v>
      </c>
      <c r="B826" s="38" t="s">
        <v>4308</v>
      </c>
      <c r="C826" s="42" t="s">
        <v>118</v>
      </c>
      <c r="D826" s="42" t="s">
        <v>4354</v>
      </c>
      <c r="E826" s="42" t="s">
        <v>130</v>
      </c>
      <c r="F826" s="42" t="s">
        <v>130</v>
      </c>
      <c r="G826" s="42" t="s">
        <v>4355</v>
      </c>
      <c r="H826" s="42" t="s">
        <v>4311</v>
      </c>
      <c r="I826" s="42"/>
      <c r="J826" s="42" t="s">
        <v>51</v>
      </c>
      <c r="K826" s="39" t="s">
        <v>101</v>
      </c>
      <c r="L826" s="39" t="s">
        <v>125</v>
      </c>
      <c r="M826" s="42" t="s">
        <v>29</v>
      </c>
      <c r="N826" s="43">
        <v>6155280</v>
      </c>
      <c r="O826" s="43">
        <v>457982142857</v>
      </c>
    </row>
    <row r="827" spans="1:15" ht="62" customHeight="1" x14ac:dyDescent="0.45">
      <c r="A827" s="39">
        <v>825</v>
      </c>
      <c r="B827" s="38" t="s">
        <v>4308</v>
      </c>
      <c r="C827" s="42" t="s">
        <v>32</v>
      </c>
      <c r="D827" s="42" t="s">
        <v>4317</v>
      </c>
      <c r="E827" s="42" t="s">
        <v>130</v>
      </c>
      <c r="F827" s="42" t="s">
        <v>130</v>
      </c>
      <c r="G827" s="42" t="s">
        <v>4318</v>
      </c>
      <c r="H827" s="42" t="s">
        <v>4311</v>
      </c>
      <c r="I827" s="42"/>
      <c r="J827" s="42" t="s">
        <v>51</v>
      </c>
      <c r="K827" s="39" t="s">
        <v>100</v>
      </c>
      <c r="L827" s="39" t="s">
        <v>125</v>
      </c>
      <c r="M827" s="42" t="s">
        <v>29</v>
      </c>
      <c r="N827" s="43">
        <v>6848640</v>
      </c>
      <c r="O827" s="43">
        <v>407657142857</v>
      </c>
    </row>
    <row r="828" spans="1:15" ht="62" customHeight="1" x14ac:dyDescent="0.45">
      <c r="A828" s="39">
        <v>826</v>
      </c>
      <c r="B828" s="38" t="s">
        <v>4308</v>
      </c>
      <c r="C828" s="42" t="s">
        <v>118</v>
      </c>
      <c r="D828" s="42" t="s">
        <v>4404</v>
      </c>
      <c r="E828" s="42" t="s">
        <v>130</v>
      </c>
      <c r="F828" s="42" t="s">
        <v>130</v>
      </c>
      <c r="G828" s="42" t="s">
        <v>4405</v>
      </c>
      <c r="H828" s="42" t="s">
        <v>4311</v>
      </c>
      <c r="I828" s="42"/>
      <c r="J828" s="42" t="s">
        <v>51</v>
      </c>
      <c r="K828" s="39" t="s">
        <v>101</v>
      </c>
      <c r="L828" s="39" t="s">
        <v>125</v>
      </c>
      <c r="M828" s="42" t="s">
        <v>35</v>
      </c>
      <c r="N828" s="43">
        <v>11946240</v>
      </c>
      <c r="O828" s="43">
        <v>355542857143</v>
      </c>
    </row>
    <row r="829" spans="1:15" ht="62" customHeight="1" x14ac:dyDescent="0.45">
      <c r="A829" s="39">
        <v>827</v>
      </c>
      <c r="B829" s="38" t="s">
        <v>4308</v>
      </c>
      <c r="C829" s="42" t="s">
        <v>32</v>
      </c>
      <c r="D829" s="42" t="s">
        <v>2914</v>
      </c>
      <c r="E829" s="42" t="s">
        <v>130</v>
      </c>
      <c r="F829" s="42" t="s">
        <v>130</v>
      </c>
      <c r="G829" s="42" t="s">
        <v>4325</v>
      </c>
      <c r="H829" s="42" t="s">
        <v>4311</v>
      </c>
      <c r="I829" s="42"/>
      <c r="J829" s="42" t="s">
        <v>51</v>
      </c>
      <c r="K829" s="39" t="s">
        <v>101</v>
      </c>
      <c r="L829" s="39" t="s">
        <v>125</v>
      </c>
      <c r="M829" s="42" t="s">
        <v>29</v>
      </c>
      <c r="N829" s="43">
        <v>4372800</v>
      </c>
      <c r="O829" s="43">
        <v>309089285714</v>
      </c>
    </row>
    <row r="830" spans="1:15" ht="62" customHeight="1" x14ac:dyDescent="0.45">
      <c r="A830" s="39">
        <v>828</v>
      </c>
      <c r="B830" s="38" t="s">
        <v>4308</v>
      </c>
      <c r="C830" s="42" t="s">
        <v>118</v>
      </c>
      <c r="D830" s="42" t="s">
        <v>4412</v>
      </c>
      <c r="E830" s="42" t="s">
        <v>130</v>
      </c>
      <c r="F830" s="42" t="s">
        <v>130</v>
      </c>
      <c r="G830" s="42" t="s">
        <v>4360</v>
      </c>
      <c r="H830" s="42" t="s">
        <v>4311</v>
      </c>
      <c r="I830" s="42"/>
      <c r="J830" s="42" t="s">
        <v>51</v>
      </c>
      <c r="K830" s="39" t="s">
        <v>108</v>
      </c>
      <c r="L830" s="39" t="s">
        <v>125</v>
      </c>
      <c r="M830" s="42" t="s">
        <v>34</v>
      </c>
      <c r="N830" s="43">
        <v>5033880</v>
      </c>
      <c r="O830" s="43">
        <v>273417589286</v>
      </c>
    </row>
    <row r="831" spans="1:15" ht="62" customHeight="1" x14ac:dyDescent="0.45">
      <c r="A831" s="39">
        <v>829</v>
      </c>
      <c r="B831" s="38" t="s">
        <v>4308</v>
      </c>
      <c r="C831" s="42" t="s">
        <v>118</v>
      </c>
      <c r="D831" s="42" t="s">
        <v>4370</v>
      </c>
      <c r="E831" s="42" t="s">
        <v>130</v>
      </c>
      <c r="F831" s="42" t="s">
        <v>130</v>
      </c>
      <c r="G831" s="42" t="s">
        <v>4371</v>
      </c>
      <c r="H831" s="42" t="s">
        <v>4311</v>
      </c>
      <c r="I831" s="42"/>
      <c r="J831" s="42" t="s">
        <v>51</v>
      </c>
      <c r="K831" s="39" t="s">
        <v>101</v>
      </c>
      <c r="L831" s="39" t="s">
        <v>125</v>
      </c>
      <c r="M831" s="42" t="s">
        <v>122</v>
      </c>
      <c r="N831" s="43">
        <v>8288640</v>
      </c>
      <c r="O831" s="43">
        <v>259020000000</v>
      </c>
    </row>
    <row r="832" spans="1:15" ht="62" customHeight="1" x14ac:dyDescent="0.45">
      <c r="A832" s="39">
        <v>830</v>
      </c>
      <c r="B832" s="38" t="s">
        <v>4308</v>
      </c>
      <c r="C832" s="42" t="s">
        <v>118</v>
      </c>
      <c r="D832" s="42" t="s">
        <v>4429</v>
      </c>
      <c r="E832" s="42" t="s">
        <v>130</v>
      </c>
      <c r="F832" s="42" t="s">
        <v>130</v>
      </c>
      <c r="G832" s="42" t="s">
        <v>4430</v>
      </c>
      <c r="H832" s="42" t="s">
        <v>4311</v>
      </c>
      <c r="I832" s="42"/>
      <c r="J832" s="42" t="s">
        <v>51</v>
      </c>
      <c r="K832" s="39" t="s">
        <v>93</v>
      </c>
      <c r="L832" s="39" t="s">
        <v>47</v>
      </c>
      <c r="M832" s="42" t="s">
        <v>29</v>
      </c>
      <c r="N832" s="43">
        <v>3278880</v>
      </c>
      <c r="O832" s="43">
        <v>256162500000</v>
      </c>
    </row>
    <row r="833" spans="1:15" ht="62" customHeight="1" x14ac:dyDescent="0.45">
      <c r="A833" s="39">
        <v>831</v>
      </c>
      <c r="B833" s="38" t="s">
        <v>4308</v>
      </c>
      <c r="C833" s="42" t="s">
        <v>118</v>
      </c>
      <c r="D833" s="42" t="s">
        <v>4394</v>
      </c>
      <c r="E833" s="42" t="s">
        <v>130</v>
      </c>
      <c r="F833" s="42" t="s">
        <v>130</v>
      </c>
      <c r="G833" s="42" t="s">
        <v>4395</v>
      </c>
      <c r="H833" s="42" t="s">
        <v>4311</v>
      </c>
      <c r="I833" s="42"/>
      <c r="J833" s="42" t="s">
        <v>51</v>
      </c>
      <c r="K833" s="39" t="s">
        <v>37</v>
      </c>
      <c r="L833" s="39" t="s">
        <v>125</v>
      </c>
      <c r="M833" s="42" t="s">
        <v>29</v>
      </c>
      <c r="N833" s="43">
        <v>2051280</v>
      </c>
      <c r="O833" s="43">
        <v>183150000000</v>
      </c>
    </row>
    <row r="834" spans="1:15" ht="62" customHeight="1" x14ac:dyDescent="0.45">
      <c r="A834" s="39">
        <v>832</v>
      </c>
      <c r="B834" s="38" t="s">
        <v>4308</v>
      </c>
      <c r="C834" s="42" t="s">
        <v>112</v>
      </c>
      <c r="D834" s="42" t="s">
        <v>4464</v>
      </c>
      <c r="E834" s="42" t="s">
        <v>130</v>
      </c>
      <c r="F834" s="42" t="s">
        <v>130</v>
      </c>
      <c r="G834" s="42" t="s">
        <v>4465</v>
      </c>
      <c r="H834" s="42" t="s">
        <v>4311</v>
      </c>
      <c r="I834" s="42"/>
      <c r="J834" s="42" t="s">
        <v>51</v>
      </c>
      <c r="K834" s="39" t="s">
        <v>101</v>
      </c>
      <c r="L834" s="39" t="s">
        <v>125</v>
      </c>
      <c r="M834" s="42" t="s">
        <v>12</v>
      </c>
      <c r="N834" s="43">
        <v>5412000</v>
      </c>
      <c r="O834" s="43">
        <v>181205357143</v>
      </c>
    </row>
    <row r="835" spans="1:15" ht="62" customHeight="1" x14ac:dyDescent="0.45">
      <c r="A835" s="39">
        <v>833</v>
      </c>
      <c r="B835" s="38" t="s">
        <v>4308</v>
      </c>
      <c r="C835" s="42" t="s">
        <v>118</v>
      </c>
      <c r="D835" s="42" t="s">
        <v>4445</v>
      </c>
      <c r="E835" s="42" t="s">
        <v>130</v>
      </c>
      <c r="F835" s="42" t="s">
        <v>130</v>
      </c>
      <c r="G835" s="42" t="s">
        <v>4446</v>
      </c>
      <c r="H835" s="42" t="s">
        <v>4311</v>
      </c>
      <c r="I835" s="42"/>
      <c r="J835" s="42" t="s">
        <v>51</v>
      </c>
      <c r="K835" s="39" t="s">
        <v>67</v>
      </c>
      <c r="L835" s="39" t="s">
        <v>125</v>
      </c>
      <c r="M835" s="42" t="s">
        <v>26</v>
      </c>
      <c r="N835" s="43">
        <v>1853280</v>
      </c>
      <c r="O835" s="43">
        <v>172366071429</v>
      </c>
    </row>
    <row r="836" spans="1:15" ht="62" customHeight="1" x14ac:dyDescent="0.45">
      <c r="A836" s="39">
        <v>834</v>
      </c>
      <c r="B836" s="38" t="s">
        <v>4308</v>
      </c>
      <c r="C836" s="42" t="s">
        <v>118</v>
      </c>
      <c r="D836" s="42" t="s">
        <v>4434</v>
      </c>
      <c r="E836" s="42" t="s">
        <v>130</v>
      </c>
      <c r="F836" s="42" t="s">
        <v>130</v>
      </c>
      <c r="G836" s="42" t="s">
        <v>4435</v>
      </c>
      <c r="H836" s="42" t="s">
        <v>4311</v>
      </c>
      <c r="I836" s="42"/>
      <c r="J836" s="42" t="s">
        <v>51</v>
      </c>
      <c r="K836" s="39" t="s">
        <v>37</v>
      </c>
      <c r="L836" s="39" t="s">
        <v>125</v>
      </c>
      <c r="M836" s="42" t="s">
        <v>40</v>
      </c>
      <c r="N836" s="43">
        <v>6620400</v>
      </c>
      <c r="O836" s="43">
        <v>156890239200</v>
      </c>
    </row>
    <row r="837" spans="1:15" ht="62" customHeight="1" x14ac:dyDescent="0.45">
      <c r="A837" s="39">
        <v>835</v>
      </c>
      <c r="B837" s="38" t="s">
        <v>4308</v>
      </c>
      <c r="C837" s="42" t="s">
        <v>118</v>
      </c>
      <c r="D837" s="42" t="s">
        <v>4421</v>
      </c>
      <c r="E837" s="42" t="s">
        <v>130</v>
      </c>
      <c r="F837" s="42" t="s">
        <v>130</v>
      </c>
      <c r="G837" s="42" t="s">
        <v>4422</v>
      </c>
      <c r="H837" s="42" t="s">
        <v>4311</v>
      </c>
      <c r="I837" s="42"/>
      <c r="J837" s="42" t="s">
        <v>51</v>
      </c>
      <c r="K837" s="39" t="s">
        <v>101</v>
      </c>
      <c r="L837" s="39" t="s">
        <v>125</v>
      </c>
      <c r="M837" s="42" t="s">
        <v>8</v>
      </c>
      <c r="N837" s="43">
        <v>3445200</v>
      </c>
      <c r="O837" s="43">
        <v>146114377200</v>
      </c>
    </row>
    <row r="838" spans="1:15" ht="62" customHeight="1" x14ac:dyDescent="0.45">
      <c r="A838" s="39">
        <v>836</v>
      </c>
      <c r="B838" s="38" t="s">
        <v>4308</v>
      </c>
      <c r="C838" s="42" t="s">
        <v>32</v>
      </c>
      <c r="D838" s="42" t="s">
        <v>4368</v>
      </c>
      <c r="E838" s="42" t="s">
        <v>130</v>
      </c>
      <c r="F838" s="42" t="s">
        <v>130</v>
      </c>
      <c r="G838" s="42" t="s">
        <v>4369</v>
      </c>
      <c r="H838" s="42" t="s">
        <v>4311</v>
      </c>
      <c r="I838" s="42"/>
      <c r="J838" s="42" t="s">
        <v>51</v>
      </c>
      <c r="K838" s="39" t="s">
        <v>69</v>
      </c>
      <c r="L838" s="39" t="s">
        <v>125</v>
      </c>
      <c r="M838" s="42" t="s">
        <v>122</v>
      </c>
      <c r="N838" s="43">
        <v>2348280</v>
      </c>
      <c r="O838" s="43">
        <v>139778571429</v>
      </c>
    </row>
    <row r="839" spans="1:15" ht="62" customHeight="1" x14ac:dyDescent="0.45">
      <c r="A839" s="39">
        <v>837</v>
      </c>
      <c r="B839" s="38" t="s">
        <v>4308</v>
      </c>
      <c r="C839" s="42" t="s">
        <v>118</v>
      </c>
      <c r="D839" s="42" t="s">
        <v>4423</v>
      </c>
      <c r="E839" s="42" t="s">
        <v>130</v>
      </c>
      <c r="F839" s="42" t="s">
        <v>130</v>
      </c>
      <c r="G839" s="42" t="s">
        <v>4424</v>
      </c>
      <c r="H839" s="42" t="s">
        <v>4311</v>
      </c>
      <c r="I839" s="42"/>
      <c r="J839" s="42" t="s">
        <v>51</v>
      </c>
      <c r="K839" s="39" t="s">
        <v>105</v>
      </c>
      <c r="L839" s="39" t="s">
        <v>125</v>
      </c>
      <c r="M839" s="42" t="s">
        <v>8</v>
      </c>
      <c r="N839" s="43">
        <v>3542400</v>
      </c>
      <c r="O839" s="43">
        <v>131785714286</v>
      </c>
    </row>
    <row r="840" spans="1:15" ht="62" customHeight="1" x14ac:dyDescent="0.45">
      <c r="A840" s="39">
        <v>838</v>
      </c>
      <c r="B840" s="38" t="s">
        <v>4308</v>
      </c>
      <c r="C840" s="42" t="s">
        <v>112</v>
      </c>
      <c r="D840" s="42" t="s">
        <v>4466</v>
      </c>
      <c r="E840" s="42" t="s">
        <v>130</v>
      </c>
      <c r="F840" s="42" t="s">
        <v>130</v>
      </c>
      <c r="G840" s="42" t="s">
        <v>4467</v>
      </c>
      <c r="H840" s="42" t="s">
        <v>4311</v>
      </c>
      <c r="I840" s="42"/>
      <c r="J840" s="42" t="s">
        <v>51</v>
      </c>
      <c r="K840" s="39" t="s">
        <v>101</v>
      </c>
      <c r="L840" s="39" t="s">
        <v>125</v>
      </c>
      <c r="M840" s="42" t="s">
        <v>70</v>
      </c>
      <c r="N840" s="43">
        <v>1626240</v>
      </c>
      <c r="O840" s="43">
        <v>72600000000</v>
      </c>
    </row>
    <row r="841" spans="1:15" ht="62" customHeight="1" x14ac:dyDescent="0.45">
      <c r="A841" s="39">
        <v>839</v>
      </c>
      <c r="B841" s="38" t="s">
        <v>4308</v>
      </c>
      <c r="C841" s="42" t="s">
        <v>118</v>
      </c>
      <c r="D841" s="42" t="s">
        <v>4356</v>
      </c>
      <c r="E841" s="42" t="s">
        <v>130</v>
      </c>
      <c r="F841" s="42" t="s">
        <v>130</v>
      </c>
      <c r="G841" s="42" t="s">
        <v>4357</v>
      </c>
      <c r="H841" s="42" t="s">
        <v>4311</v>
      </c>
      <c r="I841" s="42"/>
      <c r="J841" s="42" t="s">
        <v>51</v>
      </c>
      <c r="K841" s="39" t="s">
        <v>58</v>
      </c>
      <c r="L841" s="39" t="s">
        <v>123</v>
      </c>
      <c r="M841" s="42" t="s">
        <v>50</v>
      </c>
      <c r="N841" s="43">
        <v>2164320</v>
      </c>
      <c r="O841" s="43">
        <v>72465762240</v>
      </c>
    </row>
    <row r="842" spans="1:15" ht="62" customHeight="1" x14ac:dyDescent="0.45">
      <c r="A842" s="39">
        <v>840</v>
      </c>
      <c r="B842" s="38" t="s">
        <v>4308</v>
      </c>
      <c r="C842" s="42" t="s">
        <v>32</v>
      </c>
      <c r="D842" s="42" t="s">
        <v>4438</v>
      </c>
      <c r="E842" s="42" t="s">
        <v>130</v>
      </c>
      <c r="F842" s="42" t="s">
        <v>130</v>
      </c>
      <c r="G842" s="42" t="s">
        <v>4439</v>
      </c>
      <c r="H842" s="42" t="s">
        <v>4311</v>
      </c>
      <c r="I842" s="42"/>
      <c r="J842" s="42" t="s">
        <v>51</v>
      </c>
      <c r="K842" s="39" t="s">
        <v>68</v>
      </c>
      <c r="L842" s="39" t="s">
        <v>125</v>
      </c>
      <c r="M842" s="42" t="s">
        <v>50</v>
      </c>
      <c r="N842" s="43">
        <v>1376610</v>
      </c>
      <c r="O842" s="43">
        <v>61456000230</v>
      </c>
    </row>
    <row r="843" spans="1:15" ht="62" customHeight="1" x14ac:dyDescent="0.45">
      <c r="A843" s="39">
        <v>841</v>
      </c>
      <c r="B843" s="38" t="s">
        <v>4308</v>
      </c>
      <c r="C843" s="42" t="s">
        <v>112</v>
      </c>
      <c r="D843" s="42" t="s">
        <v>4436</v>
      </c>
      <c r="E843" s="42" t="s">
        <v>130</v>
      </c>
      <c r="F843" s="42" t="s">
        <v>130</v>
      </c>
      <c r="G843" s="42" t="s">
        <v>4437</v>
      </c>
      <c r="H843" s="42" t="s">
        <v>4311</v>
      </c>
      <c r="I843" s="42"/>
      <c r="J843" s="42" t="s">
        <v>51</v>
      </c>
      <c r="K843" s="39" t="s">
        <v>37</v>
      </c>
      <c r="L843" s="39" t="s">
        <v>125</v>
      </c>
      <c r="M843" s="42" t="s">
        <v>29</v>
      </c>
      <c r="N843" s="43">
        <v>895680</v>
      </c>
      <c r="O843" s="43">
        <v>59978571429</v>
      </c>
    </row>
    <row r="844" spans="1:15" ht="62" customHeight="1" x14ac:dyDescent="0.45">
      <c r="A844" s="39">
        <v>842</v>
      </c>
      <c r="B844" s="38" t="s">
        <v>4308</v>
      </c>
      <c r="C844" s="42" t="s">
        <v>112</v>
      </c>
      <c r="D844" s="42" t="s">
        <v>4425</v>
      </c>
      <c r="E844" s="42" t="s">
        <v>130</v>
      </c>
      <c r="F844" s="42" t="s">
        <v>130</v>
      </c>
      <c r="G844" s="42" t="s">
        <v>4426</v>
      </c>
      <c r="H844" s="42" t="s">
        <v>4311</v>
      </c>
      <c r="I844" s="42"/>
      <c r="J844" s="42" t="s">
        <v>51</v>
      </c>
      <c r="K844" s="39" t="s">
        <v>101</v>
      </c>
      <c r="L844" s="39" t="s">
        <v>125</v>
      </c>
      <c r="M844" s="42" t="s">
        <v>29</v>
      </c>
      <c r="N844" s="43">
        <v>613800</v>
      </c>
      <c r="O844" s="43">
        <v>8220535714</v>
      </c>
    </row>
    <row r="845" spans="1:15" ht="62" customHeight="1" x14ac:dyDescent="0.45">
      <c r="A845" s="39">
        <v>843</v>
      </c>
      <c r="B845" s="38" t="s">
        <v>4308</v>
      </c>
      <c r="C845" s="42" t="s">
        <v>32</v>
      </c>
      <c r="D845" s="42" t="s">
        <v>4352</v>
      </c>
      <c r="E845" s="42" t="s">
        <v>130</v>
      </c>
      <c r="F845" s="42" t="s">
        <v>130</v>
      </c>
      <c r="G845" s="42" t="s">
        <v>4353</v>
      </c>
      <c r="H845" s="42" t="s">
        <v>4311</v>
      </c>
      <c r="I845" s="42"/>
      <c r="J845" s="42" t="s">
        <v>51</v>
      </c>
      <c r="K845" s="39" t="s">
        <v>68</v>
      </c>
      <c r="L845" s="39" t="s">
        <v>125</v>
      </c>
      <c r="M845" s="42" t="s">
        <v>50</v>
      </c>
      <c r="N845" s="43">
        <v>100800</v>
      </c>
      <c r="O845" s="43">
        <v>2475043200</v>
      </c>
    </row>
    <row r="846" spans="1:15" ht="62" customHeight="1" x14ac:dyDescent="0.45">
      <c r="A846" s="39">
        <v>844</v>
      </c>
      <c r="B846" s="38" t="s">
        <v>4308</v>
      </c>
      <c r="C846" s="42" t="s">
        <v>118</v>
      </c>
      <c r="D846" s="42" t="s">
        <v>4419</v>
      </c>
      <c r="E846" s="42" t="s">
        <v>130</v>
      </c>
      <c r="F846" s="42" t="s">
        <v>130</v>
      </c>
      <c r="G846" s="42" t="s">
        <v>4420</v>
      </c>
      <c r="H846" s="42" t="s">
        <v>4311</v>
      </c>
      <c r="I846" s="42"/>
      <c r="J846" s="42" t="s">
        <v>51</v>
      </c>
      <c r="K846" s="39" t="s">
        <v>61</v>
      </c>
      <c r="L846" s="39" t="s">
        <v>123</v>
      </c>
      <c r="M846" s="42" t="s">
        <v>8</v>
      </c>
      <c r="N846" s="43">
        <v>71280</v>
      </c>
      <c r="O846" s="43">
        <v>2200983840</v>
      </c>
    </row>
    <row r="847" spans="1:15" ht="62" customHeight="1" x14ac:dyDescent="0.45">
      <c r="A847" s="39">
        <v>845</v>
      </c>
      <c r="B847" s="38" t="s">
        <v>4308</v>
      </c>
      <c r="C847" s="42" t="s">
        <v>112</v>
      </c>
      <c r="D847" s="42" t="s">
        <v>4314</v>
      </c>
      <c r="E847" s="42" t="s">
        <v>4315</v>
      </c>
      <c r="F847" s="42" t="s">
        <v>130</v>
      </c>
      <c r="G847" s="42" t="s">
        <v>4316</v>
      </c>
      <c r="H847" s="42" t="s">
        <v>4311</v>
      </c>
      <c r="I847" s="42"/>
      <c r="J847" s="42" t="s">
        <v>51</v>
      </c>
      <c r="K847" s="39" t="s">
        <v>37</v>
      </c>
      <c r="L847" s="39" t="s">
        <v>125</v>
      </c>
      <c r="M847" s="42" t="s">
        <v>41</v>
      </c>
      <c r="N847" s="43">
        <v>3139200</v>
      </c>
      <c r="O847" s="43">
        <v>128464285714</v>
      </c>
    </row>
    <row r="848" spans="1:15" ht="62" customHeight="1" x14ac:dyDescent="0.45">
      <c r="A848" s="39">
        <v>846</v>
      </c>
      <c r="B848" s="38" t="s">
        <v>4308</v>
      </c>
      <c r="C848" s="42" t="s">
        <v>118</v>
      </c>
      <c r="D848" s="42" t="s">
        <v>4531</v>
      </c>
      <c r="E848" s="42" t="s">
        <v>4532</v>
      </c>
      <c r="F848" s="42" t="s">
        <v>130</v>
      </c>
      <c r="G848" s="42" t="s">
        <v>21</v>
      </c>
      <c r="H848" s="42" t="s">
        <v>4311</v>
      </c>
      <c r="I848" s="42"/>
      <c r="J848" s="42" t="s">
        <v>51</v>
      </c>
      <c r="K848" s="39" t="s">
        <v>108</v>
      </c>
      <c r="L848" s="39" t="s">
        <v>125</v>
      </c>
      <c r="M848" s="42" t="s">
        <v>70</v>
      </c>
      <c r="N848" s="43">
        <v>595200</v>
      </c>
      <c r="O848" s="43">
        <v>17271513600</v>
      </c>
    </row>
    <row r="849" spans="1:15" ht="62" customHeight="1" x14ac:dyDescent="0.45">
      <c r="A849" s="39">
        <v>847</v>
      </c>
      <c r="B849" s="38" t="s">
        <v>4308</v>
      </c>
      <c r="C849" s="42" t="s">
        <v>112</v>
      </c>
      <c r="D849" s="42" t="s">
        <v>4456</v>
      </c>
      <c r="E849" s="42" t="s">
        <v>4457</v>
      </c>
      <c r="F849" s="42" t="s">
        <v>130</v>
      </c>
      <c r="G849" s="42" t="s">
        <v>4458</v>
      </c>
      <c r="H849" s="42" t="s">
        <v>4311</v>
      </c>
      <c r="I849" s="42"/>
      <c r="J849" s="42" t="s">
        <v>51</v>
      </c>
      <c r="K849" s="39" t="s">
        <v>68</v>
      </c>
      <c r="L849" s="39" t="s">
        <v>125</v>
      </c>
      <c r="M849" s="42" t="s">
        <v>35</v>
      </c>
      <c r="N849" s="43">
        <v>1532160</v>
      </c>
      <c r="O849" s="43">
        <v>51300000000</v>
      </c>
    </row>
    <row r="850" spans="1:15" ht="62" customHeight="1" x14ac:dyDescent="0.45">
      <c r="A850" s="39">
        <v>848</v>
      </c>
      <c r="B850" s="38" t="s">
        <v>4308</v>
      </c>
      <c r="C850" s="42" t="s">
        <v>118</v>
      </c>
      <c r="D850" s="42" t="s">
        <v>4450</v>
      </c>
      <c r="E850" s="42" t="s">
        <v>4451</v>
      </c>
      <c r="F850" s="42" t="s">
        <v>130</v>
      </c>
      <c r="G850" s="42" t="s">
        <v>4452</v>
      </c>
      <c r="H850" s="42" t="s">
        <v>4311</v>
      </c>
      <c r="I850" s="42"/>
      <c r="J850" s="42" t="s">
        <v>51</v>
      </c>
      <c r="K850" s="39" t="s">
        <v>97</v>
      </c>
      <c r="L850" s="39" t="s">
        <v>125</v>
      </c>
      <c r="M850" s="42" t="s">
        <v>89</v>
      </c>
      <c r="N850" s="43">
        <v>4919040</v>
      </c>
      <c r="O850" s="43">
        <v>219600000000</v>
      </c>
    </row>
    <row r="851" spans="1:15" ht="62" customHeight="1" x14ac:dyDescent="0.45">
      <c r="A851" s="39">
        <v>849</v>
      </c>
      <c r="B851" s="38" t="s">
        <v>4308</v>
      </c>
      <c r="C851" s="42" t="s">
        <v>118</v>
      </c>
      <c r="D851" s="42" t="s">
        <v>4365</v>
      </c>
      <c r="E851" s="42" t="s">
        <v>4366</v>
      </c>
      <c r="F851" s="42" t="s">
        <v>130</v>
      </c>
      <c r="G851" s="42" t="s">
        <v>4367</v>
      </c>
      <c r="H851" s="42" t="s">
        <v>4311</v>
      </c>
      <c r="I851" s="42"/>
      <c r="J851" s="42" t="s">
        <v>51</v>
      </c>
      <c r="K851" s="39" t="s">
        <v>63</v>
      </c>
      <c r="L851" s="39" t="s">
        <v>125</v>
      </c>
      <c r="M851" s="42" t="s">
        <v>50</v>
      </c>
      <c r="N851" s="43">
        <v>28788480</v>
      </c>
      <c r="O851" s="43">
        <v>642600000000</v>
      </c>
    </row>
    <row r="852" spans="1:15" ht="62" customHeight="1" x14ac:dyDescent="0.45">
      <c r="A852" s="39">
        <v>850</v>
      </c>
      <c r="B852" s="38" t="s">
        <v>4308</v>
      </c>
      <c r="C852" s="42" t="s">
        <v>112</v>
      </c>
      <c r="D852" s="42" t="s">
        <v>4459</v>
      </c>
      <c r="E852" s="42" t="s">
        <v>4460</v>
      </c>
      <c r="F852" s="42" t="s">
        <v>130</v>
      </c>
      <c r="G852" s="42" t="s">
        <v>4461</v>
      </c>
      <c r="H852" s="42" t="s">
        <v>4311</v>
      </c>
      <c r="I852" s="42"/>
      <c r="J852" s="42" t="s">
        <v>51</v>
      </c>
      <c r="K852" s="39" t="s">
        <v>68</v>
      </c>
      <c r="L852" s="39" t="s">
        <v>125</v>
      </c>
      <c r="M852" s="42" t="s">
        <v>35</v>
      </c>
      <c r="N852" s="43">
        <v>6082560</v>
      </c>
      <c r="O852" s="43">
        <v>312274285714</v>
      </c>
    </row>
    <row r="853" spans="1:15" ht="62" customHeight="1" x14ac:dyDescent="0.45">
      <c r="A853" s="39">
        <v>851</v>
      </c>
      <c r="B853" s="38" t="s">
        <v>4308</v>
      </c>
      <c r="C853" s="42" t="s">
        <v>118</v>
      </c>
      <c r="D853" s="42" t="s">
        <v>4363</v>
      </c>
      <c r="E853" s="42" t="s">
        <v>4364</v>
      </c>
      <c r="F853" s="42" t="s">
        <v>130</v>
      </c>
      <c r="G853" s="42" t="s">
        <v>4363</v>
      </c>
      <c r="H853" s="42" t="s">
        <v>4311</v>
      </c>
      <c r="I853" s="42"/>
      <c r="J853" s="42" t="s">
        <v>51</v>
      </c>
      <c r="K853" s="39" t="s">
        <v>97</v>
      </c>
      <c r="L853" s="39" t="s">
        <v>125</v>
      </c>
      <c r="M853" s="42" t="s">
        <v>24</v>
      </c>
      <c r="N853" s="43">
        <v>25683840</v>
      </c>
      <c r="O853" s="43">
        <v>200655000000</v>
      </c>
    </row>
    <row r="854" spans="1:15" ht="62" customHeight="1" x14ac:dyDescent="0.45">
      <c r="A854" s="39">
        <v>852</v>
      </c>
      <c r="B854" s="38" t="s">
        <v>4308</v>
      </c>
      <c r="C854" s="42" t="s">
        <v>32</v>
      </c>
      <c r="D854" s="42" t="s">
        <v>2074</v>
      </c>
      <c r="E854" s="42" t="s">
        <v>4374</v>
      </c>
      <c r="F854" s="42" t="s">
        <v>130</v>
      </c>
      <c r="G854" s="42" t="s">
        <v>4375</v>
      </c>
      <c r="H854" s="42" t="s">
        <v>4311</v>
      </c>
      <c r="I854" s="42"/>
      <c r="J854" s="42" t="s">
        <v>51</v>
      </c>
      <c r="K854" s="39" t="s">
        <v>97</v>
      </c>
      <c r="L854" s="39" t="s">
        <v>125</v>
      </c>
      <c r="M854" s="42" t="s">
        <v>24</v>
      </c>
      <c r="N854" s="43">
        <v>2067840</v>
      </c>
      <c r="O854" s="43">
        <v>21540689280</v>
      </c>
    </row>
    <row r="855" spans="1:15" ht="62" customHeight="1" x14ac:dyDescent="0.45">
      <c r="A855" s="39">
        <v>853</v>
      </c>
      <c r="B855" s="38" t="s">
        <v>4308</v>
      </c>
      <c r="C855" s="42" t="s">
        <v>118</v>
      </c>
      <c r="D855" s="42" t="s">
        <v>4361</v>
      </c>
      <c r="E855" s="42" t="s">
        <v>4132</v>
      </c>
      <c r="F855" s="42" t="s">
        <v>130</v>
      </c>
      <c r="G855" s="42" t="s">
        <v>4362</v>
      </c>
      <c r="H855" s="42" t="s">
        <v>4311</v>
      </c>
      <c r="I855" s="42"/>
      <c r="J855" s="42" t="s">
        <v>51</v>
      </c>
      <c r="K855" s="39" t="s">
        <v>108</v>
      </c>
      <c r="L855" s="39" t="s">
        <v>125</v>
      </c>
      <c r="M855" s="42" t="s">
        <v>70</v>
      </c>
      <c r="N855" s="43">
        <v>13539780</v>
      </c>
      <c r="O855" s="43">
        <v>604456398540</v>
      </c>
    </row>
    <row r="856" spans="1:15" ht="62" customHeight="1" x14ac:dyDescent="0.45">
      <c r="A856" s="39">
        <v>854</v>
      </c>
      <c r="B856" s="38" t="s">
        <v>4308</v>
      </c>
      <c r="C856" s="42" t="s">
        <v>118</v>
      </c>
      <c r="D856" s="42" t="s">
        <v>4402</v>
      </c>
      <c r="E856" s="42" t="s">
        <v>4132</v>
      </c>
      <c r="F856" s="42" t="s">
        <v>130</v>
      </c>
      <c r="G856" s="42" t="s">
        <v>4403</v>
      </c>
      <c r="H856" s="42" t="s">
        <v>4311</v>
      </c>
      <c r="I856" s="42"/>
      <c r="J856" s="42" t="s">
        <v>51</v>
      </c>
      <c r="K856" s="39" t="s">
        <v>17</v>
      </c>
      <c r="L856" s="39" t="s">
        <v>125</v>
      </c>
      <c r="M856" s="42" t="s">
        <v>70</v>
      </c>
      <c r="N856" s="43">
        <v>7398000</v>
      </c>
      <c r="O856" s="43">
        <v>495401785714</v>
      </c>
    </row>
    <row r="857" spans="1:15" ht="62" customHeight="1" x14ac:dyDescent="0.45">
      <c r="A857" s="39">
        <v>855</v>
      </c>
      <c r="B857" s="38" t="s">
        <v>4308</v>
      </c>
      <c r="C857" s="42" t="s">
        <v>118</v>
      </c>
      <c r="D857" s="42" t="s">
        <v>4226</v>
      </c>
      <c r="E857" s="42" t="s">
        <v>4132</v>
      </c>
      <c r="F857" s="42" t="s">
        <v>130</v>
      </c>
      <c r="G857" s="42" t="s">
        <v>4389</v>
      </c>
      <c r="H857" s="42" t="s">
        <v>4311</v>
      </c>
      <c r="I857" s="42"/>
      <c r="J857" s="42" t="s">
        <v>51</v>
      </c>
      <c r="K857" s="39" t="s">
        <v>101</v>
      </c>
      <c r="L857" s="39" t="s">
        <v>125</v>
      </c>
      <c r="M857" s="42" t="s">
        <v>25</v>
      </c>
      <c r="N857" s="43">
        <v>20742300</v>
      </c>
      <c r="O857" s="43">
        <v>478431026786</v>
      </c>
    </row>
    <row r="858" spans="1:15" ht="62" customHeight="1" x14ac:dyDescent="0.45">
      <c r="A858" s="39">
        <v>856</v>
      </c>
      <c r="B858" s="38" t="s">
        <v>4308</v>
      </c>
      <c r="C858" s="42" t="s">
        <v>32</v>
      </c>
      <c r="D858" s="42" t="s">
        <v>4417</v>
      </c>
      <c r="E858" s="42" t="s">
        <v>4132</v>
      </c>
      <c r="F858" s="42" t="s">
        <v>130</v>
      </c>
      <c r="G858" s="42" t="s">
        <v>4418</v>
      </c>
      <c r="H858" s="42" t="s">
        <v>4311</v>
      </c>
      <c r="I858" s="42"/>
      <c r="J858" s="42" t="s">
        <v>51</v>
      </c>
      <c r="K858" s="39" t="s">
        <v>17</v>
      </c>
      <c r="L858" s="39" t="s">
        <v>125</v>
      </c>
      <c r="M858" s="42" t="s">
        <v>50</v>
      </c>
      <c r="N858" s="43">
        <v>4406400</v>
      </c>
      <c r="O858" s="43">
        <v>265564285714</v>
      </c>
    </row>
    <row r="859" spans="1:15" ht="62" customHeight="1" x14ac:dyDescent="0.45">
      <c r="A859" s="39">
        <v>857</v>
      </c>
      <c r="B859" s="38" t="s">
        <v>4308</v>
      </c>
      <c r="C859" s="42" t="s">
        <v>118</v>
      </c>
      <c r="D859" s="42" t="s">
        <v>4447</v>
      </c>
      <c r="E859" s="42" t="s">
        <v>4448</v>
      </c>
      <c r="F859" s="42" t="s">
        <v>130</v>
      </c>
      <c r="G859" s="42" t="s">
        <v>4449</v>
      </c>
      <c r="H859" s="42" t="s">
        <v>4311</v>
      </c>
      <c r="I859" s="42"/>
      <c r="J859" s="42" t="s">
        <v>51</v>
      </c>
      <c r="K859" s="39" t="s">
        <v>99</v>
      </c>
      <c r="L859" s="39" t="s">
        <v>125</v>
      </c>
      <c r="M859" s="42" t="s">
        <v>25</v>
      </c>
      <c r="N859" s="43">
        <v>2571840</v>
      </c>
      <c r="O859" s="43">
        <v>80370000000</v>
      </c>
    </row>
    <row r="860" spans="1:15" ht="62" customHeight="1" x14ac:dyDescent="0.45">
      <c r="A860" s="39">
        <v>858</v>
      </c>
      <c r="B860" s="38" t="s">
        <v>4308</v>
      </c>
      <c r="C860" s="42" t="s">
        <v>118</v>
      </c>
      <c r="D860" s="42" t="s">
        <v>4409</v>
      </c>
      <c r="E860" s="42" t="s">
        <v>4410</v>
      </c>
      <c r="F860" s="42" t="s">
        <v>130</v>
      </c>
      <c r="G860" s="42" t="s">
        <v>4411</v>
      </c>
      <c r="H860" s="42" t="s">
        <v>4311</v>
      </c>
      <c r="I860" s="42"/>
      <c r="J860" s="42" t="s">
        <v>51</v>
      </c>
      <c r="K860" s="39" t="s">
        <v>92</v>
      </c>
      <c r="L860" s="39" t="s">
        <v>125</v>
      </c>
      <c r="M860" s="42" t="s">
        <v>43</v>
      </c>
      <c r="N860" s="43">
        <v>4387740</v>
      </c>
      <c r="O860" s="43">
        <v>266072031250</v>
      </c>
    </row>
    <row r="861" spans="1:15" ht="62" customHeight="1" x14ac:dyDescent="0.45">
      <c r="A861" s="39">
        <v>859</v>
      </c>
      <c r="B861" s="38" t="s">
        <v>4308</v>
      </c>
      <c r="C861" s="42" t="s">
        <v>118</v>
      </c>
      <c r="D861" s="42" t="s">
        <v>4331</v>
      </c>
      <c r="E861" s="42" t="s">
        <v>4332</v>
      </c>
      <c r="F861" s="42" t="s">
        <v>130</v>
      </c>
      <c r="G861" s="42" t="s">
        <v>4333</v>
      </c>
      <c r="H861" s="42" t="s">
        <v>4311</v>
      </c>
      <c r="I861" s="42"/>
      <c r="J861" s="42" t="s">
        <v>51</v>
      </c>
      <c r="K861" s="39" t="s">
        <v>67</v>
      </c>
      <c r="L861" s="39" t="s">
        <v>125</v>
      </c>
      <c r="M861" s="42" t="s">
        <v>26</v>
      </c>
      <c r="N861" s="43">
        <v>4652100</v>
      </c>
      <c r="O861" s="43">
        <v>346139500500</v>
      </c>
    </row>
    <row r="862" spans="1:15" ht="62" customHeight="1" x14ac:dyDescent="0.45">
      <c r="A862" s="39">
        <v>860</v>
      </c>
      <c r="B862" s="38" t="s">
        <v>4308</v>
      </c>
      <c r="C862" s="42" t="s">
        <v>112</v>
      </c>
      <c r="D862" s="42" t="s">
        <v>4471</v>
      </c>
      <c r="E862" s="42" t="s">
        <v>4472</v>
      </c>
      <c r="F862" s="42" t="s">
        <v>130</v>
      </c>
      <c r="G862" s="42" t="s">
        <v>4473</v>
      </c>
      <c r="H862" s="42" t="s">
        <v>4311</v>
      </c>
      <c r="I862" s="42"/>
      <c r="J862" s="42" t="s">
        <v>51</v>
      </c>
      <c r="K862" s="39" t="s">
        <v>101</v>
      </c>
      <c r="L862" s="39" t="s">
        <v>124</v>
      </c>
      <c r="M862" s="42" t="s">
        <v>70</v>
      </c>
      <c r="N862" s="43">
        <v>2344320</v>
      </c>
      <c r="O862" s="43">
        <v>104657142857</v>
      </c>
    </row>
    <row r="863" spans="1:15" ht="62" customHeight="1" x14ac:dyDescent="0.45">
      <c r="A863" s="39">
        <v>861</v>
      </c>
      <c r="B863" s="38" t="s">
        <v>4308</v>
      </c>
      <c r="C863" s="42" t="s">
        <v>32</v>
      </c>
      <c r="D863" s="42" t="s">
        <v>4341</v>
      </c>
      <c r="E863" s="42" t="s">
        <v>4342</v>
      </c>
      <c r="F863" s="42" t="s">
        <v>130</v>
      </c>
      <c r="G863" s="42" t="s">
        <v>4343</v>
      </c>
      <c r="H863" s="42" t="s">
        <v>4311</v>
      </c>
      <c r="I863" s="42"/>
      <c r="J863" s="42" t="s">
        <v>51</v>
      </c>
      <c r="K863" s="39" t="s">
        <v>102</v>
      </c>
      <c r="L863" s="39" t="s">
        <v>125</v>
      </c>
      <c r="M863" s="42" t="s">
        <v>9</v>
      </c>
      <c r="N863" s="43">
        <v>3211200</v>
      </c>
      <c r="O863" s="43">
        <v>83626070400</v>
      </c>
    </row>
    <row r="864" spans="1:15" ht="62" customHeight="1" x14ac:dyDescent="0.45">
      <c r="A864" s="39">
        <v>862</v>
      </c>
      <c r="B864" s="38" t="s">
        <v>4308</v>
      </c>
      <c r="C864" s="42" t="s">
        <v>118</v>
      </c>
      <c r="D864" s="42" t="s">
        <v>4406</v>
      </c>
      <c r="E864" s="42" t="s">
        <v>4407</v>
      </c>
      <c r="F864" s="42" t="s">
        <v>130</v>
      </c>
      <c r="G864" s="42" t="s">
        <v>4408</v>
      </c>
      <c r="H864" s="42" t="s">
        <v>4311</v>
      </c>
      <c r="I864" s="42"/>
      <c r="J864" s="42" t="s">
        <v>51</v>
      </c>
      <c r="K864" s="39" t="s">
        <v>101</v>
      </c>
      <c r="L864" s="39" t="s">
        <v>125</v>
      </c>
      <c r="M864" s="42" t="s">
        <v>86</v>
      </c>
      <c r="N864" s="43">
        <v>9878400</v>
      </c>
      <c r="O864" s="43">
        <v>382200000000</v>
      </c>
    </row>
    <row r="865" spans="1:15" ht="62" customHeight="1" x14ac:dyDescent="0.45">
      <c r="A865" s="39">
        <v>863</v>
      </c>
      <c r="B865" s="38" t="s">
        <v>4308</v>
      </c>
      <c r="C865" s="42" t="s">
        <v>112</v>
      </c>
      <c r="D865" s="42" t="s">
        <v>4453</v>
      </c>
      <c r="E865" s="42" t="s">
        <v>4454</v>
      </c>
      <c r="F865" s="42" t="s">
        <v>130</v>
      </c>
      <c r="G865" s="42" t="s">
        <v>4455</v>
      </c>
      <c r="H865" s="42" t="s">
        <v>4311</v>
      </c>
      <c r="I865" s="42"/>
      <c r="J865" s="42" t="s">
        <v>51</v>
      </c>
      <c r="K865" s="39" t="s">
        <v>100</v>
      </c>
      <c r="L865" s="39" t="s">
        <v>125</v>
      </c>
      <c r="M865" s="42" t="s">
        <v>8</v>
      </c>
      <c r="N865" s="43">
        <v>1958400</v>
      </c>
      <c r="O865" s="43">
        <v>129685714286</v>
      </c>
    </row>
    <row r="866" spans="1:15" ht="62" customHeight="1" x14ac:dyDescent="0.45">
      <c r="A866" s="39">
        <v>864</v>
      </c>
      <c r="B866" s="38" t="s">
        <v>4308</v>
      </c>
      <c r="C866" s="42" t="s">
        <v>118</v>
      </c>
      <c r="D866" s="42" t="s">
        <v>4349</v>
      </c>
      <c r="E866" s="42" t="s">
        <v>4350</v>
      </c>
      <c r="F866" s="42" t="s">
        <v>130</v>
      </c>
      <c r="G866" s="42" t="s">
        <v>4351</v>
      </c>
      <c r="H866" s="42" t="s">
        <v>4311</v>
      </c>
      <c r="I866" s="42"/>
      <c r="J866" s="42" t="s">
        <v>51</v>
      </c>
      <c r="K866" s="39" t="s">
        <v>63</v>
      </c>
      <c r="L866" s="39" t="s">
        <v>125</v>
      </c>
      <c r="M866" s="42" t="s">
        <v>50</v>
      </c>
      <c r="N866" s="43">
        <v>46124640</v>
      </c>
      <c r="O866" s="43">
        <v>1098205714286</v>
      </c>
    </row>
    <row r="867" spans="1:15" ht="62" customHeight="1" x14ac:dyDescent="0.45">
      <c r="A867" s="39">
        <v>865</v>
      </c>
      <c r="B867" s="38" t="s">
        <v>4308</v>
      </c>
      <c r="C867" s="42" t="s">
        <v>118</v>
      </c>
      <c r="D867" s="42" t="s">
        <v>22</v>
      </c>
      <c r="E867" s="42" t="s">
        <v>4441</v>
      </c>
      <c r="F867" s="42" t="s">
        <v>130</v>
      </c>
      <c r="G867" s="42" t="s">
        <v>4442</v>
      </c>
      <c r="H867" s="42" t="s">
        <v>4311</v>
      </c>
      <c r="I867" s="42"/>
      <c r="J867" s="42" t="s">
        <v>51</v>
      </c>
      <c r="K867" s="39" t="s">
        <v>93</v>
      </c>
      <c r="L867" s="39" t="s">
        <v>125</v>
      </c>
      <c r="M867" s="42" t="s">
        <v>22</v>
      </c>
      <c r="N867" s="43">
        <v>10033920</v>
      </c>
      <c r="O867" s="43">
        <v>350888571429</v>
      </c>
    </row>
    <row r="868" spans="1:15" ht="62" customHeight="1" x14ac:dyDescent="0.45">
      <c r="A868" s="39">
        <v>866</v>
      </c>
      <c r="B868" s="38" t="s">
        <v>4308</v>
      </c>
      <c r="C868" s="42" t="s">
        <v>118</v>
      </c>
      <c r="D868" s="42" t="s">
        <v>1660</v>
      </c>
      <c r="E868" s="42" t="s">
        <v>4337</v>
      </c>
      <c r="F868" s="42" t="s">
        <v>130</v>
      </c>
      <c r="G868" s="42" t="s">
        <v>4338</v>
      </c>
      <c r="H868" s="42" t="s">
        <v>4311</v>
      </c>
      <c r="I868" s="42"/>
      <c r="J868" s="42" t="s">
        <v>51</v>
      </c>
      <c r="K868" s="39" t="s">
        <v>61</v>
      </c>
      <c r="L868" s="39" t="s">
        <v>123</v>
      </c>
      <c r="M868" s="42" t="s">
        <v>29</v>
      </c>
      <c r="N868" s="43">
        <v>859680</v>
      </c>
      <c r="O868" s="43">
        <v>63964285714</v>
      </c>
    </row>
    <row r="869" spans="1:15" ht="62" customHeight="1" x14ac:dyDescent="0.45">
      <c r="A869" s="39">
        <v>867</v>
      </c>
      <c r="B869" s="38" t="s">
        <v>4308</v>
      </c>
      <c r="C869" s="42" t="s">
        <v>118</v>
      </c>
      <c r="D869" s="42" t="s">
        <v>4440</v>
      </c>
      <c r="E869" s="42" t="s">
        <v>4392</v>
      </c>
      <c r="F869" s="42" t="s">
        <v>130</v>
      </c>
      <c r="G869" s="42" t="s">
        <v>4440</v>
      </c>
      <c r="H869" s="42" t="s">
        <v>4311</v>
      </c>
      <c r="I869" s="42"/>
      <c r="J869" s="42" t="s">
        <v>51</v>
      </c>
      <c r="K869" s="39" t="s">
        <v>68</v>
      </c>
      <c r="L869" s="39" t="s">
        <v>125</v>
      </c>
      <c r="M869" s="42" t="s">
        <v>35</v>
      </c>
      <c r="N869" s="43">
        <v>12055680</v>
      </c>
      <c r="O869" s="43">
        <v>403650000000</v>
      </c>
    </row>
    <row r="870" spans="1:15" ht="62" customHeight="1" x14ac:dyDescent="0.45">
      <c r="A870" s="39">
        <v>868</v>
      </c>
      <c r="B870" s="38" t="s">
        <v>4308</v>
      </c>
      <c r="C870" s="42" t="s">
        <v>119</v>
      </c>
      <c r="D870" s="42" t="s">
        <v>4226</v>
      </c>
      <c r="E870" s="42" t="s">
        <v>4392</v>
      </c>
      <c r="F870" s="42" t="s">
        <v>130</v>
      </c>
      <c r="G870" s="42" t="s">
        <v>4393</v>
      </c>
      <c r="H870" s="42" t="s">
        <v>4311</v>
      </c>
      <c r="I870" s="42"/>
      <c r="J870" s="42" t="s">
        <v>51</v>
      </c>
      <c r="K870" s="39" t="s">
        <v>101</v>
      </c>
      <c r="L870" s="39" t="s">
        <v>124</v>
      </c>
      <c r="M870" s="42" t="s">
        <v>25</v>
      </c>
      <c r="N870" s="43">
        <v>1134720</v>
      </c>
      <c r="O870" s="43">
        <v>6331737600</v>
      </c>
    </row>
    <row r="871" spans="1:15" ht="62" customHeight="1" x14ac:dyDescent="0.45">
      <c r="A871" s="39">
        <v>869</v>
      </c>
      <c r="B871" s="38" t="s">
        <v>4308</v>
      </c>
      <c r="C871" s="42" t="s">
        <v>118</v>
      </c>
      <c r="D871" s="42" t="s">
        <v>34</v>
      </c>
      <c r="E871" s="42" t="s">
        <v>4462</v>
      </c>
      <c r="F871" s="42" t="s">
        <v>130</v>
      </c>
      <c r="G871" s="42" t="s">
        <v>4463</v>
      </c>
      <c r="H871" s="42" t="s">
        <v>4311</v>
      </c>
      <c r="I871" s="42"/>
      <c r="J871" s="42" t="s">
        <v>51</v>
      </c>
      <c r="K871" s="39" t="s">
        <v>108</v>
      </c>
      <c r="L871" s="39" t="s">
        <v>125</v>
      </c>
      <c r="M871" s="42" t="s">
        <v>34</v>
      </c>
      <c r="N871" s="43">
        <v>6866100</v>
      </c>
      <c r="O871" s="43">
        <v>408696428571</v>
      </c>
    </row>
    <row r="872" spans="1:15" ht="62" customHeight="1" x14ac:dyDescent="0.45">
      <c r="A872" s="39">
        <v>870</v>
      </c>
      <c r="B872" s="38" t="s">
        <v>4308</v>
      </c>
      <c r="C872" s="42" t="s">
        <v>32</v>
      </c>
      <c r="D872" s="42" t="s">
        <v>4379</v>
      </c>
      <c r="E872" s="42" t="s">
        <v>4380</v>
      </c>
      <c r="F872" s="42" t="s">
        <v>130</v>
      </c>
      <c r="G872" s="42" t="s">
        <v>4381</v>
      </c>
      <c r="H872" s="42" t="s">
        <v>4311</v>
      </c>
      <c r="I872" s="42"/>
      <c r="J872" s="42" t="s">
        <v>51</v>
      </c>
      <c r="K872" s="39" t="s">
        <v>92</v>
      </c>
      <c r="L872" s="39" t="s">
        <v>125</v>
      </c>
      <c r="M872" s="42" t="s">
        <v>43</v>
      </c>
      <c r="N872" s="43">
        <v>3164040</v>
      </c>
      <c r="O872" s="43">
        <v>129482008920</v>
      </c>
    </row>
    <row r="873" spans="1:15" ht="62" customHeight="1" x14ac:dyDescent="0.45">
      <c r="A873" s="39">
        <v>871</v>
      </c>
      <c r="B873" s="38" t="s">
        <v>4308</v>
      </c>
      <c r="C873" s="42" t="s">
        <v>118</v>
      </c>
      <c r="D873" s="42" t="s">
        <v>4390</v>
      </c>
      <c r="E873" s="42" t="s">
        <v>4391</v>
      </c>
      <c r="F873" s="42" t="s">
        <v>130</v>
      </c>
      <c r="G873" s="42" t="s">
        <v>474</v>
      </c>
      <c r="H873" s="42" t="s">
        <v>4311</v>
      </c>
      <c r="I873" s="42"/>
      <c r="J873" s="42" t="s">
        <v>51</v>
      </c>
      <c r="K873" s="39" t="s">
        <v>37</v>
      </c>
      <c r="L873" s="39" t="s">
        <v>125</v>
      </c>
      <c r="M873" s="42" t="s">
        <v>87</v>
      </c>
      <c r="N873" s="43">
        <v>12388320</v>
      </c>
      <c r="O873" s="43">
        <v>299568750000</v>
      </c>
    </row>
    <row r="874" spans="1:15" ht="62" customHeight="1" x14ac:dyDescent="0.45">
      <c r="A874" s="39">
        <v>872</v>
      </c>
      <c r="B874" s="38" t="s">
        <v>4308</v>
      </c>
      <c r="C874" s="42" t="s">
        <v>118</v>
      </c>
      <c r="D874" s="42" t="s">
        <v>4376</v>
      </c>
      <c r="E874" s="42" t="s">
        <v>4377</v>
      </c>
      <c r="F874" s="42" t="s">
        <v>130</v>
      </c>
      <c r="G874" s="42" t="s">
        <v>4378</v>
      </c>
      <c r="H874" s="42" t="s">
        <v>4311</v>
      </c>
      <c r="I874" s="42"/>
      <c r="J874" s="42" t="s">
        <v>51</v>
      </c>
      <c r="K874" s="39" t="s">
        <v>37</v>
      </c>
      <c r="L874" s="39" t="s">
        <v>125</v>
      </c>
      <c r="M874" s="42" t="s">
        <v>29</v>
      </c>
      <c r="N874" s="43">
        <v>4989600</v>
      </c>
      <c r="O874" s="43">
        <v>126226900800</v>
      </c>
    </row>
    <row r="875" spans="1:15" ht="62" customHeight="1" x14ac:dyDescent="0.45">
      <c r="A875" s="39">
        <v>873</v>
      </c>
      <c r="B875" s="38" t="s">
        <v>4308</v>
      </c>
      <c r="C875" s="42" t="s">
        <v>32</v>
      </c>
      <c r="D875" s="42" t="s">
        <v>4322</v>
      </c>
      <c r="E875" s="42" t="s">
        <v>4323</v>
      </c>
      <c r="F875" s="42" t="s">
        <v>130</v>
      </c>
      <c r="G875" s="42" t="s">
        <v>4324</v>
      </c>
      <c r="H875" s="42" t="s">
        <v>4311</v>
      </c>
      <c r="I875" s="42"/>
      <c r="J875" s="42" t="s">
        <v>51</v>
      </c>
      <c r="K875" s="39" t="s">
        <v>101</v>
      </c>
      <c r="L875" s="39" t="s">
        <v>125</v>
      </c>
      <c r="M875" s="42" t="s">
        <v>46</v>
      </c>
      <c r="N875" s="43">
        <v>20505600</v>
      </c>
      <c r="O875" s="43">
        <v>353434521600</v>
      </c>
    </row>
    <row r="876" spans="1:15" ht="62" customHeight="1" x14ac:dyDescent="0.45">
      <c r="A876" s="39">
        <v>874</v>
      </c>
      <c r="B876" s="38" t="s">
        <v>4308</v>
      </c>
      <c r="C876" s="42" t="s">
        <v>118</v>
      </c>
      <c r="D876" s="42" t="s">
        <v>4358</v>
      </c>
      <c r="E876" s="42" t="s">
        <v>4359</v>
      </c>
      <c r="F876" s="42" t="s">
        <v>130</v>
      </c>
      <c r="G876" s="42" t="s">
        <v>4360</v>
      </c>
      <c r="H876" s="42" t="s">
        <v>4311</v>
      </c>
      <c r="I876" s="42"/>
      <c r="J876" s="42" t="s">
        <v>51</v>
      </c>
      <c r="K876" s="39" t="s">
        <v>108</v>
      </c>
      <c r="L876" s="39" t="s">
        <v>125</v>
      </c>
      <c r="M876" s="42" t="s">
        <v>34</v>
      </c>
      <c r="N876" s="43">
        <v>9789120</v>
      </c>
      <c r="O876" s="43">
        <v>335044285714</v>
      </c>
    </row>
    <row r="877" spans="1:15" ht="62" customHeight="1" x14ac:dyDescent="0.45">
      <c r="A877" s="39">
        <v>875</v>
      </c>
      <c r="B877" s="38" t="s">
        <v>4308</v>
      </c>
      <c r="C877" s="42" t="s">
        <v>118</v>
      </c>
      <c r="D877" s="42" t="s">
        <v>4415</v>
      </c>
      <c r="E877" s="42" t="s">
        <v>4416</v>
      </c>
      <c r="F877" s="42" t="s">
        <v>130</v>
      </c>
      <c r="G877" s="42" t="s">
        <v>4415</v>
      </c>
      <c r="H877" s="42" t="s">
        <v>4311</v>
      </c>
      <c r="I877" s="42"/>
      <c r="J877" s="42" t="s">
        <v>51</v>
      </c>
      <c r="K877" s="39" t="s">
        <v>101</v>
      </c>
      <c r="L877" s="39" t="s">
        <v>125</v>
      </c>
      <c r="M877" s="42" t="s">
        <v>45</v>
      </c>
      <c r="N877" s="43">
        <v>38867520</v>
      </c>
      <c r="O877" s="43">
        <v>231339479040</v>
      </c>
    </row>
    <row r="878" spans="1:15" ht="62" customHeight="1" x14ac:dyDescent="0.45">
      <c r="A878" s="39">
        <v>876</v>
      </c>
      <c r="B878" s="38" t="s">
        <v>4308</v>
      </c>
      <c r="C878" s="42" t="s">
        <v>112</v>
      </c>
      <c r="D878" s="42" t="s">
        <v>4386</v>
      </c>
      <c r="E878" s="42" t="s">
        <v>4387</v>
      </c>
      <c r="F878" s="42" t="s">
        <v>130</v>
      </c>
      <c r="G878" s="42" t="s">
        <v>4388</v>
      </c>
      <c r="H878" s="42" t="s">
        <v>4311</v>
      </c>
      <c r="I878" s="42"/>
      <c r="J878" s="42" t="s">
        <v>51</v>
      </c>
      <c r="K878" s="39" t="s">
        <v>92</v>
      </c>
      <c r="L878" s="39" t="s">
        <v>125</v>
      </c>
      <c r="M878" s="42" t="s">
        <v>29</v>
      </c>
      <c r="N878" s="43">
        <v>938880</v>
      </c>
      <c r="O878" s="43">
        <v>45407053440</v>
      </c>
    </row>
    <row r="879" spans="1:15" ht="62" customHeight="1" x14ac:dyDescent="0.45">
      <c r="A879" s="39">
        <v>877</v>
      </c>
      <c r="B879" s="38" t="s">
        <v>4308</v>
      </c>
      <c r="C879" s="42" t="s">
        <v>118</v>
      </c>
      <c r="D879" s="42" t="s">
        <v>4334</v>
      </c>
      <c r="E879" s="42" t="s">
        <v>4335</v>
      </c>
      <c r="F879" s="42" t="s">
        <v>130</v>
      </c>
      <c r="G879" s="42" t="s">
        <v>4336</v>
      </c>
      <c r="H879" s="42" t="s">
        <v>4311</v>
      </c>
      <c r="I879" s="42"/>
      <c r="J879" s="42" t="s">
        <v>51</v>
      </c>
      <c r="K879" s="39" t="s">
        <v>67</v>
      </c>
      <c r="L879" s="39" t="s">
        <v>125</v>
      </c>
      <c r="M879" s="42" t="s">
        <v>26</v>
      </c>
      <c r="N879" s="43">
        <v>4833675</v>
      </c>
      <c r="O879" s="43">
        <v>224780388525</v>
      </c>
    </row>
    <row r="880" spans="1:15" ht="62" customHeight="1" x14ac:dyDescent="0.45">
      <c r="A880" s="39">
        <v>878</v>
      </c>
      <c r="B880" s="38" t="s">
        <v>4308</v>
      </c>
      <c r="C880" s="42" t="s">
        <v>118</v>
      </c>
      <c r="D880" s="42" t="s">
        <v>4413</v>
      </c>
      <c r="E880" s="42" t="s">
        <v>4414</v>
      </c>
      <c r="F880" s="42" t="s">
        <v>130</v>
      </c>
      <c r="G880" s="42" t="s">
        <v>4413</v>
      </c>
      <c r="H880" s="42" t="s">
        <v>4311</v>
      </c>
      <c r="I880" s="42"/>
      <c r="J880" s="42" t="s">
        <v>51</v>
      </c>
      <c r="K880" s="39" t="s">
        <v>101</v>
      </c>
      <c r="L880" s="39" t="s">
        <v>125</v>
      </c>
      <c r="M880" s="42" t="s">
        <v>84</v>
      </c>
      <c r="N880" s="43">
        <v>16752960</v>
      </c>
      <c r="O880" s="43">
        <v>324090000000</v>
      </c>
    </row>
    <row r="881" spans="1:15" ht="62" customHeight="1" x14ac:dyDescent="0.45">
      <c r="A881" s="39">
        <v>879</v>
      </c>
      <c r="B881" s="38" t="s">
        <v>4308</v>
      </c>
      <c r="C881" s="42" t="s">
        <v>118</v>
      </c>
      <c r="D881" s="42" t="s">
        <v>4328</v>
      </c>
      <c r="E881" s="42" t="s">
        <v>4329</v>
      </c>
      <c r="F881" s="42" t="s">
        <v>130</v>
      </c>
      <c r="G881" s="42" t="s">
        <v>4330</v>
      </c>
      <c r="H881" s="42" t="s">
        <v>4311</v>
      </c>
      <c r="I881" s="42"/>
      <c r="J881" s="42" t="s">
        <v>51</v>
      </c>
      <c r="K881" s="39" t="s">
        <v>58</v>
      </c>
      <c r="L881" s="39" t="s">
        <v>123</v>
      </c>
      <c r="M881" s="42" t="s">
        <v>50</v>
      </c>
      <c r="N881" s="43">
        <v>2340900</v>
      </c>
      <c r="O881" s="43">
        <v>162852790179</v>
      </c>
    </row>
    <row r="882" spans="1:15" ht="62" customHeight="1" x14ac:dyDescent="0.45">
      <c r="A882" s="39">
        <v>880</v>
      </c>
      <c r="B882" s="38" t="s">
        <v>4308</v>
      </c>
      <c r="C882" s="42" t="s">
        <v>118</v>
      </c>
      <c r="D882" s="42" t="s">
        <v>4347</v>
      </c>
      <c r="E882" s="42" t="s">
        <v>4348</v>
      </c>
      <c r="F882" s="42" t="s">
        <v>130</v>
      </c>
      <c r="G882" s="42" t="s">
        <v>4347</v>
      </c>
      <c r="H882" s="42" t="s">
        <v>4311</v>
      </c>
      <c r="I882" s="42"/>
      <c r="J882" s="42" t="s">
        <v>51</v>
      </c>
      <c r="K882" s="39" t="s">
        <v>69</v>
      </c>
      <c r="L882" s="39" t="s">
        <v>125</v>
      </c>
      <c r="M882" s="42" t="s">
        <v>28</v>
      </c>
      <c r="N882" s="43">
        <v>70812000</v>
      </c>
      <c r="O882" s="43">
        <v>1738687500000</v>
      </c>
    </row>
    <row r="883" spans="1:15" ht="62" customHeight="1" x14ac:dyDescent="0.45">
      <c r="A883" s="39">
        <v>881</v>
      </c>
      <c r="B883" s="38" t="s">
        <v>4308</v>
      </c>
      <c r="C883" s="42" t="s">
        <v>118</v>
      </c>
      <c r="D883" s="42" t="s">
        <v>4400</v>
      </c>
      <c r="E883" s="42" t="s">
        <v>4134</v>
      </c>
      <c r="F883" s="42" t="s">
        <v>130</v>
      </c>
      <c r="G883" s="42" t="s">
        <v>4401</v>
      </c>
      <c r="H883" s="42" t="s">
        <v>4311</v>
      </c>
      <c r="I883" s="42"/>
      <c r="J883" s="42" t="s">
        <v>51</v>
      </c>
      <c r="K883" s="39" t="s">
        <v>17</v>
      </c>
      <c r="L883" s="39" t="s">
        <v>125</v>
      </c>
      <c r="M883" s="42" t="s">
        <v>70</v>
      </c>
      <c r="N883" s="43">
        <v>4873500</v>
      </c>
      <c r="O883" s="43">
        <v>250202008929</v>
      </c>
    </row>
    <row r="884" spans="1:15" ht="62" customHeight="1" x14ac:dyDescent="0.45">
      <c r="A884" s="39">
        <v>882</v>
      </c>
      <c r="B884" s="38" t="s">
        <v>4308</v>
      </c>
      <c r="C884" s="42" t="s">
        <v>32</v>
      </c>
      <c r="D884" s="42" t="s">
        <v>4443</v>
      </c>
      <c r="E884" s="42" t="s">
        <v>4134</v>
      </c>
      <c r="F884" s="42" t="s">
        <v>130</v>
      </c>
      <c r="G884" s="42" t="s">
        <v>4444</v>
      </c>
      <c r="H884" s="42" t="s">
        <v>4311</v>
      </c>
      <c r="I884" s="42"/>
      <c r="J884" s="42" t="s">
        <v>51</v>
      </c>
      <c r="K884" s="39" t="s">
        <v>99</v>
      </c>
      <c r="L884" s="39" t="s">
        <v>125</v>
      </c>
      <c r="M884" s="42" t="s">
        <v>70</v>
      </c>
      <c r="N884" s="43">
        <v>1193400</v>
      </c>
      <c r="O884" s="43">
        <v>44397321429</v>
      </c>
    </row>
    <row r="885" spans="1:15" ht="62" customHeight="1" x14ac:dyDescent="0.45">
      <c r="A885" s="39">
        <v>883</v>
      </c>
      <c r="B885" s="38" t="s">
        <v>4308</v>
      </c>
      <c r="C885" s="42" t="s">
        <v>32</v>
      </c>
      <c r="D885" s="42" t="s">
        <v>4431</v>
      </c>
      <c r="E885" s="42" t="s">
        <v>4432</v>
      </c>
      <c r="F885" s="42" t="s">
        <v>130</v>
      </c>
      <c r="G885" s="42" t="s">
        <v>4433</v>
      </c>
      <c r="H885" s="42" t="s">
        <v>4311</v>
      </c>
      <c r="I885" s="42"/>
      <c r="J885" s="42" t="s">
        <v>51</v>
      </c>
      <c r="K885" s="39" t="s">
        <v>90</v>
      </c>
      <c r="L885" s="39" t="s">
        <v>123</v>
      </c>
      <c r="M885" s="42" t="s">
        <v>29</v>
      </c>
      <c r="N885" s="43">
        <v>3540240</v>
      </c>
      <c r="O885" s="43">
        <v>179119285714</v>
      </c>
    </row>
    <row r="886" spans="1:15" ht="62" customHeight="1" x14ac:dyDescent="0.45">
      <c r="A886" s="39">
        <v>884</v>
      </c>
      <c r="B886" s="38" t="s">
        <v>4308</v>
      </c>
      <c r="C886" s="42" t="s">
        <v>32</v>
      </c>
      <c r="D886" s="42" t="s">
        <v>4468</v>
      </c>
      <c r="E886" s="42" t="s">
        <v>4469</v>
      </c>
      <c r="F886" s="42" t="s">
        <v>130</v>
      </c>
      <c r="G886" s="42" t="s">
        <v>4470</v>
      </c>
      <c r="H886" s="42" t="s">
        <v>4311</v>
      </c>
      <c r="I886" s="42"/>
      <c r="J886" s="42" t="s">
        <v>51</v>
      </c>
      <c r="K886" s="39" t="s">
        <v>90</v>
      </c>
      <c r="L886" s="39" t="s">
        <v>123</v>
      </c>
      <c r="M886" s="42" t="s">
        <v>29</v>
      </c>
      <c r="N886" s="43">
        <v>1779300</v>
      </c>
      <c r="O886" s="43">
        <v>111868191964</v>
      </c>
    </row>
    <row r="887" spans="1:15" ht="62" customHeight="1" x14ac:dyDescent="0.45">
      <c r="A887" s="39">
        <v>885</v>
      </c>
      <c r="B887" s="38" t="s">
        <v>4308</v>
      </c>
      <c r="C887" s="42" t="s">
        <v>118</v>
      </c>
      <c r="D887" s="42" t="s">
        <v>4396</v>
      </c>
      <c r="E887" s="42" t="s">
        <v>4397</v>
      </c>
      <c r="F887" s="42" t="s">
        <v>130</v>
      </c>
      <c r="G887" s="42" t="s">
        <v>4398</v>
      </c>
      <c r="H887" s="42" t="s">
        <v>4311</v>
      </c>
      <c r="I887" s="42"/>
      <c r="J887" s="42" t="s">
        <v>51</v>
      </c>
      <c r="K887" s="39" t="s">
        <v>92</v>
      </c>
      <c r="L887" s="39" t="s">
        <v>125</v>
      </c>
      <c r="M887" s="42" t="s">
        <v>43</v>
      </c>
      <c r="N887" s="43">
        <v>8418960</v>
      </c>
      <c r="O887" s="43">
        <v>294411031200</v>
      </c>
    </row>
    <row r="888" spans="1:15" ht="62" customHeight="1" x14ac:dyDescent="0.45">
      <c r="A888" s="39">
        <v>886</v>
      </c>
      <c r="B888" s="38" t="s">
        <v>4308</v>
      </c>
      <c r="C888" s="42" t="s">
        <v>118</v>
      </c>
      <c r="D888" s="42" t="s">
        <v>4529</v>
      </c>
      <c r="E888" s="42" t="s">
        <v>4530</v>
      </c>
      <c r="F888" s="42" t="s">
        <v>130</v>
      </c>
      <c r="G888" s="42" t="s">
        <v>4529</v>
      </c>
      <c r="H888" s="42" t="s">
        <v>4311</v>
      </c>
      <c r="I888" s="42"/>
      <c r="J888" s="42" t="s">
        <v>51</v>
      </c>
      <c r="K888" s="39" t="s">
        <v>97</v>
      </c>
      <c r="L888" s="39" t="s">
        <v>125</v>
      </c>
      <c r="M888" s="42" t="s">
        <v>13</v>
      </c>
      <c r="N888" s="43">
        <v>1946400</v>
      </c>
      <c r="O888" s="43">
        <v>91237500000</v>
      </c>
    </row>
    <row r="889" spans="1:15" ht="62" customHeight="1" x14ac:dyDescent="0.45">
      <c r="A889" s="39">
        <v>887</v>
      </c>
      <c r="B889" s="38" t="s">
        <v>4308</v>
      </c>
      <c r="C889" s="42" t="s">
        <v>118</v>
      </c>
      <c r="D889" s="42" t="s">
        <v>4339</v>
      </c>
      <c r="E889" s="42" t="s">
        <v>4340</v>
      </c>
      <c r="F889" s="42" t="s">
        <v>130</v>
      </c>
      <c r="G889" s="42" t="s">
        <v>1241</v>
      </c>
      <c r="H889" s="42" t="s">
        <v>4311</v>
      </c>
      <c r="I889" s="42"/>
      <c r="J889" s="42" t="s">
        <v>51</v>
      </c>
      <c r="K889" s="39" t="s">
        <v>97</v>
      </c>
      <c r="L889" s="39" t="s">
        <v>125</v>
      </c>
      <c r="M889" s="42" t="s">
        <v>72</v>
      </c>
      <c r="N889" s="43">
        <v>3577635</v>
      </c>
      <c r="O889" s="43">
        <v>207630602679</v>
      </c>
    </row>
    <row r="890" spans="1:15" ht="62" customHeight="1" x14ac:dyDescent="0.45">
      <c r="A890" s="39">
        <v>888</v>
      </c>
      <c r="B890" s="38" t="s">
        <v>4308</v>
      </c>
      <c r="C890" s="42" t="s">
        <v>118</v>
      </c>
      <c r="D890" s="42" t="s">
        <v>4399</v>
      </c>
      <c r="E890" s="42" t="s">
        <v>4345</v>
      </c>
      <c r="F890" s="42" t="s">
        <v>130</v>
      </c>
      <c r="G890" s="42" t="s">
        <v>4399</v>
      </c>
      <c r="H890" s="42" t="s">
        <v>4311</v>
      </c>
      <c r="I890" s="42"/>
      <c r="J890" s="42" t="s">
        <v>51</v>
      </c>
      <c r="K890" s="39" t="s">
        <v>101</v>
      </c>
      <c r="L890" s="39" t="s">
        <v>125</v>
      </c>
      <c r="M890" s="42" t="s">
        <v>88</v>
      </c>
      <c r="N890" s="43">
        <v>13164480</v>
      </c>
      <c r="O890" s="43">
        <v>166515000000</v>
      </c>
    </row>
    <row r="891" spans="1:15" ht="62" customHeight="1" x14ac:dyDescent="0.45">
      <c r="A891" s="39">
        <v>889</v>
      </c>
      <c r="B891" s="38" t="s">
        <v>4308</v>
      </c>
      <c r="C891" s="42" t="s">
        <v>32</v>
      </c>
      <c r="D891" s="42" t="s">
        <v>4344</v>
      </c>
      <c r="E891" s="42" t="s">
        <v>4345</v>
      </c>
      <c r="F891" s="42" t="s">
        <v>130</v>
      </c>
      <c r="G891" s="42" t="s">
        <v>4346</v>
      </c>
      <c r="H891" s="42" t="s">
        <v>4311</v>
      </c>
      <c r="I891" s="42"/>
      <c r="J891" s="42" t="s">
        <v>51</v>
      </c>
      <c r="K891" s="39" t="s">
        <v>100</v>
      </c>
      <c r="L891" s="39" t="s">
        <v>125</v>
      </c>
      <c r="M891" s="42" t="s">
        <v>82</v>
      </c>
      <c r="N891" s="43">
        <v>927360</v>
      </c>
      <c r="O891" s="43">
        <v>12420132480</v>
      </c>
    </row>
    <row r="892" spans="1:15" ht="62" customHeight="1" x14ac:dyDescent="0.45">
      <c r="A892" s="39">
        <v>890</v>
      </c>
      <c r="B892" s="38" t="s">
        <v>4308</v>
      </c>
      <c r="C892" s="42" t="s">
        <v>32</v>
      </c>
      <c r="D892" s="42" t="s">
        <v>4178</v>
      </c>
      <c r="E892" s="42" t="s">
        <v>4533</v>
      </c>
      <c r="F892" s="42" t="s">
        <v>130</v>
      </c>
      <c r="G892" s="42" t="s">
        <v>4534</v>
      </c>
      <c r="H892" s="42" t="s">
        <v>4311</v>
      </c>
      <c r="I892" s="42"/>
      <c r="J892" s="42" t="s">
        <v>51</v>
      </c>
      <c r="K892" s="39" t="s">
        <v>108</v>
      </c>
      <c r="L892" s="39" t="s">
        <v>125</v>
      </c>
      <c r="M892" s="42" t="s">
        <v>70</v>
      </c>
      <c r="N892" s="43">
        <v>444000</v>
      </c>
      <c r="O892" s="43">
        <v>13379464286</v>
      </c>
    </row>
    <row r="893" spans="1:15" ht="62" customHeight="1" x14ac:dyDescent="0.45">
      <c r="A893" s="39">
        <v>891</v>
      </c>
      <c r="B893" s="38" t="s">
        <v>4308</v>
      </c>
      <c r="C893" s="42" t="s">
        <v>113</v>
      </c>
      <c r="D893" s="42" t="s">
        <v>4226</v>
      </c>
      <c r="E893" s="42" t="s">
        <v>4132</v>
      </c>
      <c r="F893" s="42" t="s">
        <v>180</v>
      </c>
      <c r="G893" s="42" t="s">
        <v>4535</v>
      </c>
      <c r="H893" s="42" t="s">
        <v>4311</v>
      </c>
      <c r="I893" s="42"/>
      <c r="J893" s="42" t="s">
        <v>51</v>
      </c>
      <c r="K893" s="39" t="s">
        <v>99</v>
      </c>
      <c r="L893" s="39" t="s">
        <v>125</v>
      </c>
      <c r="M893" s="42" t="s">
        <v>25</v>
      </c>
      <c r="N893" s="43">
        <v>3525120</v>
      </c>
      <c r="O893" s="43">
        <v>60325378560</v>
      </c>
    </row>
    <row r="894" spans="1:15" ht="62" customHeight="1" x14ac:dyDescent="0.45">
      <c r="A894" s="39">
        <v>892</v>
      </c>
      <c r="B894" s="38" t="s">
        <v>4308</v>
      </c>
      <c r="C894" s="42" t="s">
        <v>113</v>
      </c>
      <c r="D894" s="42" t="s">
        <v>4538</v>
      </c>
      <c r="E894" s="42" t="s">
        <v>4539</v>
      </c>
      <c r="F894" s="42" t="s">
        <v>180</v>
      </c>
      <c r="G894" s="42" t="s">
        <v>4540</v>
      </c>
      <c r="H894" s="42" t="s">
        <v>4311</v>
      </c>
      <c r="I894" s="42"/>
      <c r="J894" s="42" t="s">
        <v>51</v>
      </c>
      <c r="K894" s="39" t="s">
        <v>99</v>
      </c>
      <c r="L894" s="39" t="s">
        <v>125</v>
      </c>
      <c r="M894" s="42" t="s">
        <v>29</v>
      </c>
      <c r="N894" s="43">
        <v>29505280</v>
      </c>
      <c r="O894" s="43">
        <v>1141573333333</v>
      </c>
    </row>
    <row r="895" spans="1:15" ht="62" customHeight="1" x14ac:dyDescent="0.45">
      <c r="A895" s="39">
        <v>893</v>
      </c>
      <c r="B895" s="38" t="s">
        <v>4308</v>
      </c>
      <c r="C895" s="42" t="s">
        <v>39</v>
      </c>
      <c r="D895" s="42" t="s">
        <v>4500</v>
      </c>
      <c r="E895" s="42" t="s">
        <v>4501</v>
      </c>
      <c r="F895" s="42" t="s">
        <v>180</v>
      </c>
      <c r="G895" s="42" t="s">
        <v>4502</v>
      </c>
      <c r="H895" s="42" t="s">
        <v>4311</v>
      </c>
      <c r="I895" s="42" t="s">
        <v>4476</v>
      </c>
      <c r="J895" s="42" t="s">
        <v>51</v>
      </c>
      <c r="K895" s="39" t="s">
        <v>108</v>
      </c>
      <c r="L895" s="39" t="s">
        <v>125</v>
      </c>
      <c r="M895" s="42" t="s">
        <v>70</v>
      </c>
      <c r="N895" s="43">
        <v>2100</v>
      </c>
      <c r="O895" s="43">
        <v>1968750000</v>
      </c>
    </row>
    <row r="896" spans="1:15" ht="62" customHeight="1" x14ac:dyDescent="0.45">
      <c r="A896" s="39">
        <v>894</v>
      </c>
      <c r="B896" s="38" t="s">
        <v>4308</v>
      </c>
      <c r="C896" s="42" t="s">
        <v>39</v>
      </c>
      <c r="D896" s="42" t="s">
        <v>4489</v>
      </c>
      <c r="E896" s="42" t="s">
        <v>130</v>
      </c>
      <c r="F896" s="42" t="s">
        <v>203</v>
      </c>
      <c r="G896" s="42" t="s">
        <v>4490</v>
      </c>
      <c r="H896" s="42" t="s">
        <v>4311</v>
      </c>
      <c r="I896" s="42" t="s">
        <v>4476</v>
      </c>
      <c r="J896" s="42" t="s">
        <v>51</v>
      </c>
      <c r="K896" s="39" t="s">
        <v>99</v>
      </c>
      <c r="L896" s="39" t="s">
        <v>125</v>
      </c>
      <c r="M896" s="42" t="s">
        <v>50</v>
      </c>
      <c r="N896" s="43">
        <v>1012080</v>
      </c>
      <c r="O896" s="43">
        <v>1355464285714</v>
      </c>
    </row>
    <row r="897" spans="1:15" ht="62" customHeight="1" x14ac:dyDescent="0.45">
      <c r="A897" s="39">
        <v>895</v>
      </c>
      <c r="B897" s="38" t="s">
        <v>4308</v>
      </c>
      <c r="C897" s="42" t="s">
        <v>39</v>
      </c>
      <c r="D897" s="42" t="s">
        <v>4480</v>
      </c>
      <c r="E897" s="42" t="s">
        <v>130</v>
      </c>
      <c r="F897" s="42" t="s">
        <v>203</v>
      </c>
      <c r="G897" s="42" t="s">
        <v>4481</v>
      </c>
      <c r="H897" s="42" t="s">
        <v>4311</v>
      </c>
      <c r="I897" s="42" t="s">
        <v>4476</v>
      </c>
      <c r="J897" s="42" t="s">
        <v>51</v>
      </c>
      <c r="K897" s="39" t="s">
        <v>101</v>
      </c>
      <c r="L897" s="39" t="s">
        <v>125</v>
      </c>
      <c r="M897" s="42" t="s">
        <v>12</v>
      </c>
      <c r="N897" s="43">
        <v>990340</v>
      </c>
      <c r="O897" s="43">
        <v>862126622240</v>
      </c>
    </row>
    <row r="898" spans="1:15" ht="62" customHeight="1" x14ac:dyDescent="0.45">
      <c r="A898" s="39">
        <v>896</v>
      </c>
      <c r="B898" s="38" t="s">
        <v>4308</v>
      </c>
      <c r="C898" s="42" t="s">
        <v>113</v>
      </c>
      <c r="D898" s="42" t="s">
        <v>4542</v>
      </c>
      <c r="E898" s="42" t="s">
        <v>130</v>
      </c>
      <c r="F898" s="42" t="s">
        <v>203</v>
      </c>
      <c r="G898" s="42" t="s">
        <v>4543</v>
      </c>
      <c r="H898" s="42" t="s">
        <v>4311</v>
      </c>
      <c r="I898" s="42"/>
      <c r="J898" s="42" t="s">
        <v>51</v>
      </c>
      <c r="K898" s="39" t="s">
        <v>93</v>
      </c>
      <c r="L898" s="39" t="s">
        <v>125</v>
      </c>
      <c r="M898" s="42" t="s">
        <v>50</v>
      </c>
      <c r="N898" s="43">
        <v>7729920</v>
      </c>
      <c r="O898" s="43">
        <v>517628571429</v>
      </c>
    </row>
    <row r="899" spans="1:15" ht="62" customHeight="1" x14ac:dyDescent="0.45">
      <c r="A899" s="39">
        <v>897</v>
      </c>
      <c r="B899" s="38" t="s">
        <v>4308</v>
      </c>
      <c r="C899" s="42" t="s">
        <v>39</v>
      </c>
      <c r="D899" s="42" t="s">
        <v>4474</v>
      </c>
      <c r="E899" s="42" t="s">
        <v>130</v>
      </c>
      <c r="F899" s="42" t="s">
        <v>203</v>
      </c>
      <c r="G899" s="42" t="s">
        <v>4475</v>
      </c>
      <c r="H899" s="42" t="s">
        <v>4311</v>
      </c>
      <c r="I899" s="42" t="s">
        <v>4476</v>
      </c>
      <c r="J899" s="42" t="s">
        <v>51</v>
      </c>
      <c r="K899" s="39" t="s">
        <v>101</v>
      </c>
      <c r="L899" s="39" t="s">
        <v>124</v>
      </c>
      <c r="M899" s="42" t="s">
        <v>8</v>
      </c>
      <c r="N899" s="43">
        <v>517544</v>
      </c>
      <c r="O899" s="43">
        <v>423584921888</v>
      </c>
    </row>
    <row r="900" spans="1:15" ht="62" customHeight="1" x14ac:dyDescent="0.45">
      <c r="A900" s="39">
        <v>898</v>
      </c>
      <c r="B900" s="38" t="s">
        <v>4308</v>
      </c>
      <c r="C900" s="42" t="s">
        <v>38</v>
      </c>
      <c r="D900" s="42" t="s">
        <v>4515</v>
      </c>
      <c r="E900" s="42" t="s">
        <v>130</v>
      </c>
      <c r="F900" s="42" t="s">
        <v>203</v>
      </c>
      <c r="G900" s="42" t="s">
        <v>4516</v>
      </c>
      <c r="H900" s="42" t="s">
        <v>4311</v>
      </c>
      <c r="I900" s="42" t="s">
        <v>4497</v>
      </c>
      <c r="J900" s="42" t="s">
        <v>51</v>
      </c>
      <c r="K900" s="39" t="s">
        <v>101</v>
      </c>
      <c r="L900" s="39" t="s">
        <v>124</v>
      </c>
      <c r="M900" s="42" t="s">
        <v>8</v>
      </c>
      <c r="N900" s="43">
        <v>1029540</v>
      </c>
      <c r="O900" s="43">
        <v>229807741560</v>
      </c>
    </row>
    <row r="901" spans="1:15" ht="62" customHeight="1" x14ac:dyDescent="0.45">
      <c r="A901" s="39">
        <v>899</v>
      </c>
      <c r="B901" s="38" t="s">
        <v>4308</v>
      </c>
      <c r="C901" s="42" t="s">
        <v>113</v>
      </c>
      <c r="D901" s="42" t="s">
        <v>4541</v>
      </c>
      <c r="E901" s="42" t="s">
        <v>130</v>
      </c>
      <c r="F901" s="42" t="s">
        <v>203</v>
      </c>
      <c r="G901" s="42" t="s">
        <v>8</v>
      </c>
      <c r="H901" s="42" t="s">
        <v>4311</v>
      </c>
      <c r="I901" s="42"/>
      <c r="J901" s="42" t="s">
        <v>51</v>
      </c>
      <c r="K901" s="39" t="s">
        <v>99</v>
      </c>
      <c r="L901" s="39" t="s">
        <v>125</v>
      </c>
      <c r="M901" s="42" t="s">
        <v>29</v>
      </c>
      <c r="N901" s="43">
        <v>8550000</v>
      </c>
      <c r="O901" s="43">
        <v>203575500000</v>
      </c>
    </row>
    <row r="902" spans="1:15" ht="62" customHeight="1" x14ac:dyDescent="0.45">
      <c r="A902" s="39">
        <v>900</v>
      </c>
      <c r="B902" s="38" t="s">
        <v>4308</v>
      </c>
      <c r="C902" s="42" t="s">
        <v>39</v>
      </c>
      <c r="D902" s="42" t="s">
        <v>4482</v>
      </c>
      <c r="E902" s="42" t="s">
        <v>130</v>
      </c>
      <c r="F902" s="42" t="s">
        <v>203</v>
      </c>
      <c r="G902" s="42" t="s">
        <v>4483</v>
      </c>
      <c r="H902" s="42" t="s">
        <v>4311</v>
      </c>
      <c r="I902" s="42" t="s">
        <v>4476</v>
      </c>
      <c r="J902" s="42" t="s">
        <v>51</v>
      </c>
      <c r="K902" s="39" t="s">
        <v>102</v>
      </c>
      <c r="L902" s="39" t="s">
        <v>125</v>
      </c>
      <c r="M902" s="42" t="s">
        <v>9</v>
      </c>
      <c r="N902" s="43">
        <v>13860</v>
      </c>
      <c r="O902" s="43">
        <v>76312500000</v>
      </c>
    </row>
    <row r="903" spans="1:15" ht="62" customHeight="1" x14ac:dyDescent="0.45">
      <c r="A903" s="39">
        <v>901</v>
      </c>
      <c r="B903" s="38" t="s">
        <v>4308</v>
      </c>
      <c r="C903" s="42" t="s">
        <v>39</v>
      </c>
      <c r="D903" s="42" t="s">
        <v>4498</v>
      </c>
      <c r="E903" s="42" t="s">
        <v>130</v>
      </c>
      <c r="F903" s="42" t="s">
        <v>203</v>
      </c>
      <c r="G903" s="42" t="s">
        <v>4499</v>
      </c>
      <c r="H903" s="42" t="s">
        <v>4311</v>
      </c>
      <c r="I903" s="42" t="s">
        <v>4497</v>
      </c>
      <c r="J903" s="42" t="s">
        <v>51</v>
      </c>
      <c r="K903" s="39" t="s">
        <v>101</v>
      </c>
      <c r="L903" s="39" t="s">
        <v>125</v>
      </c>
      <c r="M903" s="42" t="s">
        <v>35</v>
      </c>
      <c r="N903" s="43">
        <v>81700</v>
      </c>
      <c r="O903" s="43">
        <v>60788721600</v>
      </c>
    </row>
    <row r="904" spans="1:15" ht="62" customHeight="1" x14ac:dyDescent="0.45">
      <c r="A904" s="39">
        <v>902</v>
      </c>
      <c r="B904" s="38" t="s">
        <v>4308</v>
      </c>
      <c r="C904" s="42" t="s">
        <v>113</v>
      </c>
      <c r="D904" s="42" t="s">
        <v>4536</v>
      </c>
      <c r="E904" s="42" t="s">
        <v>130</v>
      </c>
      <c r="F904" s="42" t="s">
        <v>203</v>
      </c>
      <c r="G904" s="42" t="s">
        <v>4537</v>
      </c>
      <c r="H904" s="42" t="s">
        <v>4311</v>
      </c>
      <c r="I904" s="42"/>
      <c r="J904" s="42" t="s">
        <v>51</v>
      </c>
      <c r="K904" s="39" t="s">
        <v>101</v>
      </c>
      <c r="L904" s="39" t="s">
        <v>125</v>
      </c>
      <c r="M904" s="42" t="s">
        <v>29</v>
      </c>
      <c r="N904" s="43">
        <v>2126880</v>
      </c>
      <c r="O904" s="43">
        <v>42726892320</v>
      </c>
    </row>
    <row r="905" spans="1:15" ht="62" customHeight="1" x14ac:dyDescent="0.45">
      <c r="A905" s="39">
        <v>903</v>
      </c>
      <c r="B905" s="38" t="s">
        <v>4308</v>
      </c>
      <c r="C905" s="42" t="s">
        <v>54</v>
      </c>
      <c r="D905" s="42" t="s">
        <v>4555</v>
      </c>
      <c r="E905" s="42" t="s">
        <v>130</v>
      </c>
      <c r="F905" s="42" t="s">
        <v>203</v>
      </c>
      <c r="G905" s="42" t="s">
        <v>4556</v>
      </c>
      <c r="H905" s="42" t="s">
        <v>4311</v>
      </c>
      <c r="I905" s="42"/>
      <c r="J905" s="42" t="s">
        <v>51</v>
      </c>
      <c r="K905" s="39" t="s">
        <v>90</v>
      </c>
      <c r="L905" s="39" t="s">
        <v>123</v>
      </c>
      <c r="M905" s="42" t="s">
        <v>29</v>
      </c>
      <c r="N905" s="43">
        <v>290520</v>
      </c>
      <c r="O905" s="43">
        <v>37828125000</v>
      </c>
    </row>
    <row r="906" spans="1:15" ht="62" customHeight="1" x14ac:dyDescent="0.45">
      <c r="A906" s="39">
        <v>904</v>
      </c>
      <c r="B906" s="38" t="s">
        <v>4308</v>
      </c>
      <c r="C906" s="42" t="s">
        <v>54</v>
      </c>
      <c r="D906" s="42" t="s">
        <v>4553</v>
      </c>
      <c r="E906" s="42" t="s">
        <v>130</v>
      </c>
      <c r="F906" s="42" t="s">
        <v>203</v>
      </c>
      <c r="G906" s="42" t="s">
        <v>4554</v>
      </c>
      <c r="H906" s="42" t="s">
        <v>4311</v>
      </c>
      <c r="I906" s="42"/>
      <c r="J906" s="42" t="s">
        <v>51</v>
      </c>
      <c r="K906" s="39" t="s">
        <v>62</v>
      </c>
      <c r="L906" s="39" t="s">
        <v>47</v>
      </c>
      <c r="M906" s="42" t="s">
        <v>29</v>
      </c>
      <c r="N906" s="43">
        <v>216000</v>
      </c>
      <c r="O906" s="43">
        <v>28928571429</v>
      </c>
    </row>
    <row r="907" spans="1:15" ht="62" customHeight="1" x14ac:dyDescent="0.45">
      <c r="A907" s="39">
        <v>905</v>
      </c>
      <c r="B907" s="38" t="s">
        <v>4308</v>
      </c>
      <c r="C907" s="42" t="s">
        <v>39</v>
      </c>
      <c r="D907" s="42" t="s">
        <v>4491</v>
      </c>
      <c r="E907" s="42" t="s">
        <v>130</v>
      </c>
      <c r="F907" s="42" t="s">
        <v>203</v>
      </c>
      <c r="G907" s="42" t="s">
        <v>4492</v>
      </c>
      <c r="H907" s="42" t="s">
        <v>4311</v>
      </c>
      <c r="I907" s="42" t="s">
        <v>4476</v>
      </c>
      <c r="J907" s="42" t="s">
        <v>51</v>
      </c>
      <c r="K907" s="39" t="s">
        <v>99</v>
      </c>
      <c r="L907" s="39" t="s">
        <v>125</v>
      </c>
      <c r="M907" s="42" t="s">
        <v>29</v>
      </c>
      <c r="N907" s="43">
        <v>32000</v>
      </c>
      <c r="O907" s="43">
        <v>21428576000</v>
      </c>
    </row>
    <row r="908" spans="1:15" ht="62" customHeight="1" x14ac:dyDescent="0.45">
      <c r="A908" s="39">
        <v>906</v>
      </c>
      <c r="B908" s="38" t="s">
        <v>4308</v>
      </c>
      <c r="C908" s="42" t="s">
        <v>39</v>
      </c>
      <c r="D908" s="42" t="s">
        <v>4487</v>
      </c>
      <c r="E908" s="42" t="s">
        <v>130</v>
      </c>
      <c r="F908" s="42" t="s">
        <v>203</v>
      </c>
      <c r="G908" s="42" t="s">
        <v>4488</v>
      </c>
      <c r="H908" s="42" t="s">
        <v>4311</v>
      </c>
      <c r="I908" s="42" t="s">
        <v>4476</v>
      </c>
      <c r="J908" s="42" t="s">
        <v>51</v>
      </c>
      <c r="K908" s="39" t="s">
        <v>101</v>
      </c>
      <c r="L908" s="39" t="s">
        <v>125</v>
      </c>
      <c r="M908" s="42" t="s">
        <v>30</v>
      </c>
      <c r="N908" s="43">
        <v>16800</v>
      </c>
      <c r="O908" s="43">
        <v>19999996800</v>
      </c>
    </row>
    <row r="909" spans="1:15" ht="62" customHeight="1" x14ac:dyDescent="0.45">
      <c r="A909" s="39">
        <v>907</v>
      </c>
      <c r="B909" s="38" t="s">
        <v>4308</v>
      </c>
      <c r="C909" s="42" t="s">
        <v>38</v>
      </c>
      <c r="D909" s="42" t="s">
        <v>4523</v>
      </c>
      <c r="E909" s="42" t="s">
        <v>130</v>
      </c>
      <c r="F909" s="42" t="s">
        <v>203</v>
      </c>
      <c r="G909" s="42" t="s">
        <v>4524</v>
      </c>
      <c r="H909" s="42" t="s">
        <v>4311</v>
      </c>
      <c r="I909" s="42" t="s">
        <v>4520</v>
      </c>
      <c r="J909" s="42" t="s">
        <v>51</v>
      </c>
      <c r="K909" s="39" t="s">
        <v>101</v>
      </c>
      <c r="L909" s="39" t="s">
        <v>124</v>
      </c>
      <c r="M909" s="42" t="s">
        <v>8</v>
      </c>
      <c r="N909" s="43">
        <v>9390</v>
      </c>
      <c r="O909" s="43">
        <v>2305583040</v>
      </c>
    </row>
    <row r="910" spans="1:15" ht="62" customHeight="1" x14ac:dyDescent="0.45">
      <c r="A910" s="39">
        <v>908</v>
      </c>
      <c r="B910" s="38" t="s">
        <v>4308</v>
      </c>
      <c r="C910" s="42" t="s">
        <v>121</v>
      </c>
      <c r="D910" s="42" t="s">
        <v>4493</v>
      </c>
      <c r="E910" s="42" t="s">
        <v>4494</v>
      </c>
      <c r="F910" s="42" t="s">
        <v>203</v>
      </c>
      <c r="G910" s="42" t="s">
        <v>4495</v>
      </c>
      <c r="H910" s="42" t="s">
        <v>4311</v>
      </c>
      <c r="I910" s="42" t="s">
        <v>4476</v>
      </c>
      <c r="J910" s="42" t="s">
        <v>51</v>
      </c>
      <c r="K910" s="39" t="s">
        <v>69</v>
      </c>
      <c r="L910" s="39" t="s">
        <v>125</v>
      </c>
      <c r="M910" s="42" t="s">
        <v>28</v>
      </c>
      <c r="N910" s="43">
        <v>2060400</v>
      </c>
      <c r="O910" s="43">
        <v>229955062800</v>
      </c>
    </row>
    <row r="911" spans="1:15" ht="62" customHeight="1" x14ac:dyDescent="0.45">
      <c r="A911" s="39">
        <v>909</v>
      </c>
      <c r="B911" s="38" t="s">
        <v>4308</v>
      </c>
      <c r="C911" s="42" t="s">
        <v>121</v>
      </c>
      <c r="D911" s="42" t="s">
        <v>4506</v>
      </c>
      <c r="E911" s="42" t="s">
        <v>4507</v>
      </c>
      <c r="F911" s="42" t="s">
        <v>203</v>
      </c>
      <c r="G911" s="42" t="s">
        <v>4508</v>
      </c>
      <c r="H911" s="42" t="s">
        <v>4311</v>
      </c>
      <c r="I911" s="42" t="s">
        <v>4497</v>
      </c>
      <c r="J911" s="42" t="s">
        <v>51</v>
      </c>
      <c r="K911" s="39" t="s">
        <v>101</v>
      </c>
      <c r="L911" s="39" t="s">
        <v>125</v>
      </c>
      <c r="M911" s="42" t="s">
        <v>34</v>
      </c>
      <c r="N911" s="43">
        <v>323136</v>
      </c>
      <c r="O911" s="43">
        <v>48085868160</v>
      </c>
    </row>
    <row r="912" spans="1:15" ht="62" customHeight="1" x14ac:dyDescent="0.45">
      <c r="A912" s="39">
        <v>910</v>
      </c>
      <c r="B912" s="38" t="s">
        <v>4308</v>
      </c>
      <c r="C912" s="42" t="s">
        <v>113</v>
      </c>
      <c r="D912" s="42" t="s">
        <v>4226</v>
      </c>
      <c r="E912" s="42" t="s">
        <v>4132</v>
      </c>
      <c r="F912" s="42" t="s">
        <v>203</v>
      </c>
      <c r="G912" s="42" t="s">
        <v>4535</v>
      </c>
      <c r="H912" s="42" t="s">
        <v>4311</v>
      </c>
      <c r="I912" s="42"/>
      <c r="J912" s="42" t="s">
        <v>51</v>
      </c>
      <c r="K912" s="39" t="s">
        <v>99</v>
      </c>
      <c r="L912" s="39" t="s">
        <v>125</v>
      </c>
      <c r="M912" s="42" t="s">
        <v>25</v>
      </c>
      <c r="N912" s="43">
        <v>21965680</v>
      </c>
      <c r="O912" s="43">
        <v>604709940476</v>
      </c>
    </row>
    <row r="913" spans="1:15" ht="62" customHeight="1" x14ac:dyDescent="0.45">
      <c r="A913" s="39">
        <v>911</v>
      </c>
      <c r="B913" s="38" t="s">
        <v>4308</v>
      </c>
      <c r="C913" s="42" t="s">
        <v>121</v>
      </c>
      <c r="D913" s="42" t="s">
        <v>4226</v>
      </c>
      <c r="E913" s="42" t="s">
        <v>4132</v>
      </c>
      <c r="F913" s="42" t="s">
        <v>203</v>
      </c>
      <c r="G913" s="42" t="s">
        <v>4496</v>
      </c>
      <c r="H913" s="42" t="s">
        <v>4311</v>
      </c>
      <c r="I913" s="42" t="s">
        <v>4497</v>
      </c>
      <c r="J913" s="42" t="s">
        <v>51</v>
      </c>
      <c r="K913" s="39" t="s">
        <v>99</v>
      </c>
      <c r="L913" s="39" t="s">
        <v>125</v>
      </c>
      <c r="M913" s="42" t="s">
        <v>25</v>
      </c>
      <c r="N913" s="43">
        <v>351504</v>
      </c>
      <c r="O913" s="43">
        <v>45768750000</v>
      </c>
    </row>
    <row r="914" spans="1:15" ht="62" customHeight="1" x14ac:dyDescent="0.45">
      <c r="A914" s="39">
        <v>912</v>
      </c>
      <c r="B914" s="38" t="s">
        <v>4308</v>
      </c>
      <c r="C914" s="42" t="s">
        <v>38</v>
      </c>
      <c r="D914" s="42" t="s">
        <v>4517</v>
      </c>
      <c r="E914" s="42" t="s">
        <v>4518</v>
      </c>
      <c r="F914" s="42" t="s">
        <v>203</v>
      </c>
      <c r="G914" s="42" t="s">
        <v>4519</v>
      </c>
      <c r="H914" s="42" t="s">
        <v>4311</v>
      </c>
      <c r="I914" s="42" t="s">
        <v>4520</v>
      </c>
      <c r="J914" s="42" t="s">
        <v>51</v>
      </c>
      <c r="K914" s="39" t="s">
        <v>101</v>
      </c>
      <c r="L914" s="39" t="s">
        <v>124</v>
      </c>
      <c r="M914" s="42" t="s">
        <v>79</v>
      </c>
      <c r="N914" s="43">
        <v>15000</v>
      </c>
      <c r="O914" s="43">
        <v>7812495000</v>
      </c>
    </row>
    <row r="915" spans="1:15" ht="62" customHeight="1" x14ac:dyDescent="0.45">
      <c r="A915" s="39">
        <v>913</v>
      </c>
      <c r="B915" s="38" t="s">
        <v>4308</v>
      </c>
      <c r="C915" s="42" t="s">
        <v>38</v>
      </c>
      <c r="D915" s="42" t="s">
        <v>4296</v>
      </c>
      <c r="E915" s="42" t="s">
        <v>4521</v>
      </c>
      <c r="F915" s="42" t="s">
        <v>203</v>
      </c>
      <c r="G915" s="42" t="s">
        <v>4522</v>
      </c>
      <c r="H915" s="42" t="s">
        <v>4311</v>
      </c>
      <c r="I915" s="42" t="s">
        <v>4520</v>
      </c>
      <c r="J915" s="42" t="s">
        <v>51</v>
      </c>
      <c r="K915" s="39" t="s">
        <v>101</v>
      </c>
      <c r="L915" s="39" t="s">
        <v>124</v>
      </c>
      <c r="M915" s="42" t="s">
        <v>16</v>
      </c>
      <c r="N915" s="43">
        <v>808550</v>
      </c>
      <c r="O915" s="43">
        <v>132351549500</v>
      </c>
    </row>
    <row r="916" spans="1:15" ht="62" customHeight="1" x14ac:dyDescent="0.45">
      <c r="A916" s="39">
        <v>914</v>
      </c>
      <c r="B916" s="38" t="s">
        <v>4308</v>
      </c>
      <c r="C916" s="42" t="s">
        <v>38</v>
      </c>
      <c r="D916" s="42" t="s">
        <v>4525</v>
      </c>
      <c r="E916" s="42" t="s">
        <v>4526</v>
      </c>
      <c r="F916" s="42" t="s">
        <v>203</v>
      </c>
      <c r="G916" s="42" t="s">
        <v>4527</v>
      </c>
      <c r="H916" s="42" t="s">
        <v>4311</v>
      </c>
      <c r="I916" s="42" t="s">
        <v>4520</v>
      </c>
      <c r="J916" s="42" t="s">
        <v>51</v>
      </c>
      <c r="K916" s="39" t="s">
        <v>101</v>
      </c>
      <c r="L916" s="39" t="s">
        <v>124</v>
      </c>
      <c r="M916" s="42" t="s">
        <v>8</v>
      </c>
      <c r="N916" s="43">
        <v>30480</v>
      </c>
      <c r="O916" s="43">
        <v>15081260160</v>
      </c>
    </row>
    <row r="917" spans="1:15" ht="62" customHeight="1" x14ac:dyDescent="0.45">
      <c r="A917" s="39">
        <v>915</v>
      </c>
      <c r="B917" s="38" t="s">
        <v>4308</v>
      </c>
      <c r="C917" s="42" t="s">
        <v>54</v>
      </c>
      <c r="D917" s="42" t="s">
        <v>4546</v>
      </c>
      <c r="E917" s="42" t="s">
        <v>4547</v>
      </c>
      <c r="F917" s="42" t="s">
        <v>203</v>
      </c>
      <c r="G917" s="42" t="s">
        <v>4548</v>
      </c>
      <c r="H917" s="42" t="s">
        <v>4311</v>
      </c>
      <c r="I917" s="42"/>
      <c r="J917" s="42" t="s">
        <v>51</v>
      </c>
      <c r="K917" s="39" t="s">
        <v>99</v>
      </c>
      <c r="L917" s="39" t="s">
        <v>125</v>
      </c>
      <c r="M917" s="42" t="s">
        <v>34</v>
      </c>
      <c r="N917" s="43">
        <v>14351400</v>
      </c>
      <c r="O917" s="43">
        <v>854252733600</v>
      </c>
    </row>
    <row r="918" spans="1:15" ht="62" customHeight="1" x14ac:dyDescent="0.45">
      <c r="A918" s="39">
        <v>916</v>
      </c>
      <c r="B918" s="38" t="s">
        <v>4308</v>
      </c>
      <c r="C918" s="42" t="s">
        <v>54</v>
      </c>
      <c r="D918" s="42" t="s">
        <v>4226</v>
      </c>
      <c r="E918" s="42" t="s">
        <v>4392</v>
      </c>
      <c r="F918" s="42" t="s">
        <v>203</v>
      </c>
      <c r="G918" s="42" t="s">
        <v>4549</v>
      </c>
      <c r="H918" s="42" t="s">
        <v>4311</v>
      </c>
      <c r="I918" s="42"/>
      <c r="J918" s="42" t="s">
        <v>51</v>
      </c>
      <c r="K918" s="39" t="s">
        <v>99</v>
      </c>
      <c r="L918" s="39" t="s">
        <v>125</v>
      </c>
      <c r="M918" s="42" t="s">
        <v>25</v>
      </c>
      <c r="N918" s="43">
        <v>125100</v>
      </c>
      <c r="O918" s="43">
        <v>3040680600</v>
      </c>
    </row>
    <row r="919" spans="1:15" ht="62" customHeight="1" x14ac:dyDescent="0.45">
      <c r="A919" s="39">
        <v>917</v>
      </c>
      <c r="B919" s="38" t="s">
        <v>4308</v>
      </c>
      <c r="C919" s="42" t="s">
        <v>121</v>
      </c>
      <c r="D919" s="42" t="s">
        <v>4512</v>
      </c>
      <c r="E919" s="42" t="s">
        <v>4513</v>
      </c>
      <c r="F919" s="42" t="s">
        <v>203</v>
      </c>
      <c r="G919" s="42" t="s">
        <v>4514</v>
      </c>
      <c r="H919" s="42" t="s">
        <v>4311</v>
      </c>
      <c r="I919" s="42" t="s">
        <v>4497</v>
      </c>
      <c r="J919" s="42" t="s">
        <v>51</v>
      </c>
      <c r="K919" s="39" t="s">
        <v>17</v>
      </c>
      <c r="L919" s="39" t="s">
        <v>125</v>
      </c>
      <c r="M919" s="42" t="s">
        <v>70</v>
      </c>
      <c r="N919" s="43">
        <v>297648</v>
      </c>
      <c r="O919" s="43">
        <v>60459750000</v>
      </c>
    </row>
    <row r="920" spans="1:15" ht="62" customHeight="1" x14ac:dyDescent="0.45">
      <c r="A920" s="39">
        <v>918</v>
      </c>
      <c r="B920" s="38" t="s">
        <v>4308</v>
      </c>
      <c r="C920" s="42" t="s">
        <v>121</v>
      </c>
      <c r="D920" s="42" t="s">
        <v>4503</v>
      </c>
      <c r="E920" s="42" t="s">
        <v>4504</v>
      </c>
      <c r="F920" s="42" t="s">
        <v>203</v>
      </c>
      <c r="G920" s="42" t="s">
        <v>4505</v>
      </c>
      <c r="H920" s="42" t="s">
        <v>4311</v>
      </c>
      <c r="I920" s="42" t="s">
        <v>4476</v>
      </c>
      <c r="J920" s="42" t="s">
        <v>51</v>
      </c>
      <c r="K920" s="39" t="s">
        <v>108</v>
      </c>
      <c r="L920" s="39" t="s">
        <v>125</v>
      </c>
      <c r="M920" s="42" t="s">
        <v>70</v>
      </c>
      <c r="N920" s="43">
        <v>249120</v>
      </c>
      <c r="O920" s="43">
        <v>38925000000</v>
      </c>
    </row>
    <row r="921" spans="1:15" ht="62" customHeight="1" x14ac:dyDescent="0.45">
      <c r="A921" s="39">
        <v>919</v>
      </c>
      <c r="B921" s="38" t="s">
        <v>4308</v>
      </c>
      <c r="C921" s="42" t="s">
        <v>39</v>
      </c>
      <c r="D921" s="42" t="s">
        <v>4484</v>
      </c>
      <c r="E921" s="42" t="s">
        <v>4485</v>
      </c>
      <c r="F921" s="42" t="s">
        <v>203</v>
      </c>
      <c r="G921" s="42" t="s">
        <v>4486</v>
      </c>
      <c r="H921" s="42" t="s">
        <v>4311</v>
      </c>
      <c r="I921" s="42" t="s">
        <v>4476</v>
      </c>
      <c r="J921" s="42" t="s">
        <v>51</v>
      </c>
      <c r="K921" s="39" t="s">
        <v>102</v>
      </c>
      <c r="L921" s="39" t="s">
        <v>125</v>
      </c>
      <c r="M921" s="42" t="s">
        <v>9</v>
      </c>
      <c r="N921" s="43">
        <v>58380</v>
      </c>
      <c r="O921" s="43">
        <v>299718750000</v>
      </c>
    </row>
    <row r="922" spans="1:15" ht="62" customHeight="1" x14ac:dyDescent="0.45">
      <c r="A922" s="39">
        <v>920</v>
      </c>
      <c r="B922" s="38" t="s">
        <v>4308</v>
      </c>
      <c r="C922" s="42" t="s">
        <v>39</v>
      </c>
      <c r="D922" s="42" t="s">
        <v>4477</v>
      </c>
      <c r="E922" s="42" t="s">
        <v>4478</v>
      </c>
      <c r="F922" s="42" t="s">
        <v>203</v>
      </c>
      <c r="G922" s="42" t="s">
        <v>4479</v>
      </c>
      <c r="H922" s="42" t="s">
        <v>4311</v>
      </c>
      <c r="I922" s="42" t="s">
        <v>4476</v>
      </c>
      <c r="J922" s="42" t="s">
        <v>51</v>
      </c>
      <c r="K922" s="39" t="s">
        <v>67</v>
      </c>
      <c r="L922" s="39" t="s">
        <v>125</v>
      </c>
      <c r="M922" s="42" t="s">
        <v>71</v>
      </c>
      <c r="N922" s="43">
        <v>126160</v>
      </c>
      <c r="O922" s="43">
        <v>79788630400</v>
      </c>
    </row>
    <row r="923" spans="1:15" ht="62" customHeight="1" x14ac:dyDescent="0.45">
      <c r="A923" s="39">
        <v>921</v>
      </c>
      <c r="B923" s="38" t="s">
        <v>4308</v>
      </c>
      <c r="C923" s="42" t="s">
        <v>54</v>
      </c>
      <c r="D923" s="42" t="s">
        <v>4550</v>
      </c>
      <c r="E923" s="42" t="s">
        <v>4551</v>
      </c>
      <c r="F923" s="42" t="s">
        <v>203</v>
      </c>
      <c r="G923" s="42" t="s">
        <v>4552</v>
      </c>
      <c r="H923" s="42" t="s">
        <v>4311</v>
      </c>
      <c r="I923" s="42"/>
      <c r="J923" s="42" t="s">
        <v>51</v>
      </c>
      <c r="K923" s="39" t="s">
        <v>92</v>
      </c>
      <c r="L923" s="39" t="s">
        <v>125</v>
      </c>
      <c r="M923" s="42" t="s">
        <v>29</v>
      </c>
      <c r="N923" s="43">
        <v>618464</v>
      </c>
      <c r="O923" s="43">
        <v>96635000000</v>
      </c>
    </row>
    <row r="924" spans="1:15" ht="62" customHeight="1" x14ac:dyDescent="0.45">
      <c r="A924" s="39">
        <v>922</v>
      </c>
      <c r="B924" s="38" t="s">
        <v>4308</v>
      </c>
      <c r="C924" s="42" t="s">
        <v>121</v>
      </c>
      <c r="D924" s="42" t="s">
        <v>4509</v>
      </c>
      <c r="E924" s="42" t="s">
        <v>4510</v>
      </c>
      <c r="F924" s="42" t="s">
        <v>203</v>
      </c>
      <c r="G924" s="42" t="s">
        <v>4511</v>
      </c>
      <c r="H924" s="42" t="s">
        <v>4311</v>
      </c>
      <c r="I924" s="42" t="s">
        <v>4497</v>
      </c>
      <c r="J924" s="42" t="s">
        <v>51</v>
      </c>
      <c r="K924" s="39" t="s">
        <v>17</v>
      </c>
      <c r="L924" s="39" t="s">
        <v>125</v>
      </c>
      <c r="M924" s="42" t="s">
        <v>70</v>
      </c>
      <c r="N924" s="43">
        <v>132480</v>
      </c>
      <c r="O924" s="43">
        <v>32035714286</v>
      </c>
    </row>
    <row r="925" spans="1:15" ht="62" customHeight="1" x14ac:dyDescent="0.45">
      <c r="A925" s="39">
        <v>923</v>
      </c>
      <c r="B925" s="38" t="s">
        <v>4559</v>
      </c>
      <c r="C925" s="42" t="s">
        <v>39</v>
      </c>
      <c r="D925" s="42" t="s">
        <v>3629</v>
      </c>
      <c r="E925" s="42" t="s">
        <v>3495</v>
      </c>
      <c r="F925" s="42" t="s">
        <v>173</v>
      </c>
      <c r="G925" s="42" t="s">
        <v>4567</v>
      </c>
      <c r="H925" s="42"/>
      <c r="I925" s="42" t="s">
        <v>4252</v>
      </c>
      <c r="J925" s="42" t="s">
        <v>51</v>
      </c>
      <c r="K925" s="39" t="s">
        <v>0</v>
      </c>
      <c r="L925" s="39" t="s">
        <v>125</v>
      </c>
      <c r="M925" s="42" t="s">
        <v>28</v>
      </c>
      <c r="N925" s="43">
        <v>15200</v>
      </c>
      <c r="O925" s="43">
        <v>14632140120</v>
      </c>
    </row>
    <row r="926" spans="1:15" ht="62" customHeight="1" x14ac:dyDescent="0.45">
      <c r="A926" s="39">
        <v>924</v>
      </c>
      <c r="B926" s="38" t="s">
        <v>4559</v>
      </c>
      <c r="C926" s="42" t="s">
        <v>38</v>
      </c>
      <c r="D926" s="42" t="s">
        <v>4571</v>
      </c>
      <c r="E926" s="42" t="s">
        <v>3495</v>
      </c>
      <c r="F926" s="42" t="s">
        <v>173</v>
      </c>
      <c r="G926" s="42" t="s">
        <v>4572</v>
      </c>
      <c r="H926" s="42"/>
      <c r="I926" s="42" t="s">
        <v>4520</v>
      </c>
      <c r="J926" s="42" t="s">
        <v>52</v>
      </c>
      <c r="K926" s="39" t="s">
        <v>69</v>
      </c>
      <c r="L926" s="39" t="s">
        <v>125</v>
      </c>
      <c r="M926" s="42" t="s">
        <v>79</v>
      </c>
      <c r="N926" s="43">
        <v>9000</v>
      </c>
      <c r="O926" s="43">
        <v>7031250000</v>
      </c>
    </row>
    <row r="927" spans="1:15" ht="62" customHeight="1" x14ac:dyDescent="0.45">
      <c r="A927" s="39">
        <v>925</v>
      </c>
      <c r="B927" s="38" t="s">
        <v>4559</v>
      </c>
      <c r="C927" s="42" t="s">
        <v>56</v>
      </c>
      <c r="D927" s="42" t="s">
        <v>3104</v>
      </c>
      <c r="E927" s="42" t="s">
        <v>130</v>
      </c>
      <c r="F927" s="42" t="s">
        <v>50</v>
      </c>
      <c r="G927" s="42" t="s">
        <v>4563</v>
      </c>
      <c r="H927" s="42" t="s">
        <v>4561</v>
      </c>
      <c r="I927" s="42" t="s">
        <v>4562</v>
      </c>
      <c r="J927" s="42" t="s">
        <v>51</v>
      </c>
      <c r="K927" s="39" t="s">
        <v>37</v>
      </c>
      <c r="L927" s="39" t="s">
        <v>125</v>
      </c>
      <c r="M927" s="42" t="s">
        <v>43</v>
      </c>
      <c r="N927" s="43">
        <v>1700</v>
      </c>
      <c r="O927" s="43">
        <v>4427083900</v>
      </c>
    </row>
    <row r="928" spans="1:15" ht="62" customHeight="1" x14ac:dyDescent="0.45">
      <c r="A928" s="39">
        <v>926</v>
      </c>
      <c r="B928" s="38" t="s">
        <v>4559</v>
      </c>
      <c r="C928" s="42" t="s">
        <v>56</v>
      </c>
      <c r="D928" s="42" t="s">
        <v>3107</v>
      </c>
      <c r="E928" s="42" t="s">
        <v>130</v>
      </c>
      <c r="F928" s="42" t="s">
        <v>50</v>
      </c>
      <c r="G928" s="42" t="s">
        <v>4560</v>
      </c>
      <c r="H928" s="42" t="s">
        <v>4561</v>
      </c>
      <c r="I928" s="42" t="s">
        <v>4562</v>
      </c>
      <c r="J928" s="42" t="s">
        <v>51</v>
      </c>
      <c r="K928" s="39" t="s">
        <v>37</v>
      </c>
      <c r="L928" s="39" t="s">
        <v>125</v>
      </c>
      <c r="M928" s="42" t="s">
        <v>43</v>
      </c>
      <c r="N928" s="43">
        <v>1079</v>
      </c>
      <c r="O928" s="43">
        <v>4415549619</v>
      </c>
    </row>
    <row r="929" spans="1:15" ht="62" customHeight="1" x14ac:dyDescent="0.45">
      <c r="A929" s="39">
        <v>927</v>
      </c>
      <c r="B929" s="38" t="s">
        <v>4559</v>
      </c>
      <c r="C929" s="42" t="s">
        <v>32</v>
      </c>
      <c r="D929" s="42" t="s">
        <v>36</v>
      </c>
      <c r="E929" s="42" t="s">
        <v>2418</v>
      </c>
      <c r="F929" s="42" t="s">
        <v>50</v>
      </c>
      <c r="G929" s="42" t="s">
        <v>4564</v>
      </c>
      <c r="H929" s="42" t="s">
        <v>4565</v>
      </c>
      <c r="I929" s="42"/>
      <c r="J929" s="42" t="s">
        <v>51</v>
      </c>
      <c r="K929" s="39" t="s">
        <v>102</v>
      </c>
      <c r="L929" s="39" t="s">
        <v>125</v>
      </c>
      <c r="M929" s="42" t="s">
        <v>36</v>
      </c>
      <c r="N929" s="43">
        <v>180000</v>
      </c>
      <c r="O929" s="43">
        <v>8035740000</v>
      </c>
    </row>
    <row r="930" spans="1:15" ht="62" customHeight="1" x14ac:dyDescent="0.45">
      <c r="A930" s="39">
        <v>928</v>
      </c>
      <c r="B930" s="38" t="s">
        <v>4559</v>
      </c>
      <c r="C930" s="42" t="s">
        <v>32</v>
      </c>
      <c r="D930" s="42" t="s">
        <v>2438</v>
      </c>
      <c r="E930" s="42" t="s">
        <v>324</v>
      </c>
      <c r="F930" s="42" t="s">
        <v>50</v>
      </c>
      <c r="G930" s="42" t="s">
        <v>4566</v>
      </c>
      <c r="H930" s="42"/>
      <c r="I930" s="42"/>
      <c r="J930" s="42" t="s">
        <v>52</v>
      </c>
      <c r="K930" s="39" t="s">
        <v>66</v>
      </c>
      <c r="L930" s="39" t="s">
        <v>125</v>
      </c>
      <c r="M930" s="42" t="s">
        <v>50</v>
      </c>
      <c r="N930" s="43">
        <v>162000</v>
      </c>
      <c r="O930" s="43">
        <v>18147290400</v>
      </c>
    </row>
    <row r="931" spans="1:15" ht="62" customHeight="1" x14ac:dyDescent="0.45">
      <c r="A931" s="39">
        <v>929</v>
      </c>
      <c r="B931" s="38" t="s">
        <v>4559</v>
      </c>
      <c r="C931" s="42" t="s">
        <v>54</v>
      </c>
      <c r="D931" s="42" t="s">
        <v>3104</v>
      </c>
      <c r="E931" s="42" t="s">
        <v>3866</v>
      </c>
      <c r="F931" s="42" t="s">
        <v>50</v>
      </c>
      <c r="G931" s="42" t="s">
        <v>4568</v>
      </c>
      <c r="H931" s="42" t="s">
        <v>4561</v>
      </c>
      <c r="I931" s="42" t="s">
        <v>4569</v>
      </c>
      <c r="J931" s="42" t="s">
        <v>51</v>
      </c>
      <c r="K931" s="39" t="s">
        <v>37</v>
      </c>
      <c r="L931" s="39" t="s">
        <v>125</v>
      </c>
      <c r="M931" s="42" t="s">
        <v>43</v>
      </c>
      <c r="N931" s="43">
        <v>74772</v>
      </c>
      <c r="O931" s="43">
        <v>8578886925</v>
      </c>
    </row>
    <row r="932" spans="1:15" ht="62" customHeight="1" x14ac:dyDescent="0.45">
      <c r="A932" s="39">
        <v>930</v>
      </c>
      <c r="B932" s="38" t="s">
        <v>4559</v>
      </c>
      <c r="C932" s="42" t="s">
        <v>54</v>
      </c>
      <c r="D932" s="42" t="s">
        <v>3107</v>
      </c>
      <c r="E932" s="42" t="s">
        <v>3865</v>
      </c>
      <c r="F932" s="42" t="s">
        <v>50</v>
      </c>
      <c r="G932" s="42" t="s">
        <v>4570</v>
      </c>
      <c r="H932" s="42" t="s">
        <v>4561</v>
      </c>
      <c r="I932" s="42" t="s">
        <v>4569</v>
      </c>
      <c r="J932" s="42" t="s">
        <v>51</v>
      </c>
      <c r="K932" s="39" t="s">
        <v>37</v>
      </c>
      <c r="L932" s="39" t="s">
        <v>125</v>
      </c>
      <c r="M932" s="42" t="s">
        <v>43</v>
      </c>
      <c r="N932" s="43">
        <v>28242</v>
      </c>
      <c r="O932" s="43">
        <v>5603565825</v>
      </c>
    </row>
    <row r="933" spans="1:15" ht="62" customHeight="1" x14ac:dyDescent="0.45">
      <c r="A933" s="39">
        <v>931</v>
      </c>
      <c r="B933" s="38" t="s">
        <v>5840</v>
      </c>
      <c r="C933" s="42" t="s">
        <v>824</v>
      </c>
      <c r="D933" s="42" t="s">
        <v>1529</v>
      </c>
      <c r="E933" s="42" t="s">
        <v>1530</v>
      </c>
      <c r="F933" s="42" t="s">
        <v>130</v>
      </c>
      <c r="G933" s="42" t="s">
        <v>6221</v>
      </c>
      <c r="H933" s="42" t="s">
        <v>130</v>
      </c>
      <c r="I933" s="42" t="s">
        <v>4067</v>
      </c>
      <c r="J933" s="42" t="s">
        <v>52</v>
      </c>
      <c r="K933" s="39" t="s">
        <v>6222</v>
      </c>
      <c r="L933" s="39" t="s">
        <v>125</v>
      </c>
      <c r="M933" s="42" t="s">
        <v>46</v>
      </c>
      <c r="N933" s="43">
        <v>645606</v>
      </c>
      <c r="O933" s="43">
        <v>13450125000</v>
      </c>
    </row>
    <row r="934" spans="1:15" ht="62" customHeight="1" x14ac:dyDescent="0.45">
      <c r="A934" s="39">
        <v>932</v>
      </c>
      <c r="B934" s="38" t="s">
        <v>5840</v>
      </c>
      <c r="C934" s="42" t="s">
        <v>824</v>
      </c>
      <c r="D934" s="42" t="s">
        <v>1281</v>
      </c>
      <c r="E934" s="42" t="s">
        <v>1282</v>
      </c>
      <c r="F934" s="42" t="s">
        <v>130</v>
      </c>
      <c r="G934" s="42" t="s">
        <v>6223</v>
      </c>
      <c r="H934" s="42" t="s">
        <v>130</v>
      </c>
      <c r="I934" s="42" t="s">
        <v>4067</v>
      </c>
      <c r="J934" s="42" t="s">
        <v>52</v>
      </c>
      <c r="K934" s="39" t="s">
        <v>69</v>
      </c>
      <c r="L934" s="39" t="s">
        <v>125</v>
      </c>
      <c r="M934" s="42" t="s">
        <v>81</v>
      </c>
      <c r="N934" s="43">
        <v>124254</v>
      </c>
      <c r="O934" s="43">
        <v>2773527377.4000001</v>
      </c>
    </row>
    <row r="935" spans="1:15" ht="62" customHeight="1" x14ac:dyDescent="0.45">
      <c r="A935" s="39">
        <v>933</v>
      </c>
      <c r="B935" s="38" t="s">
        <v>5840</v>
      </c>
      <c r="C935" s="42" t="s">
        <v>824</v>
      </c>
      <c r="D935" s="42" t="s">
        <v>1062</v>
      </c>
      <c r="E935" s="42" t="s">
        <v>488</v>
      </c>
      <c r="F935" s="42" t="s">
        <v>130</v>
      </c>
      <c r="G935" s="42" t="s">
        <v>474</v>
      </c>
      <c r="H935" s="42" t="s">
        <v>130</v>
      </c>
      <c r="I935" s="42" t="s">
        <v>4067</v>
      </c>
      <c r="J935" s="42" t="s">
        <v>52</v>
      </c>
      <c r="K935" s="39" t="s">
        <v>37</v>
      </c>
      <c r="L935" s="39" t="s">
        <v>125</v>
      </c>
      <c r="M935" s="42" t="s">
        <v>87</v>
      </c>
      <c r="N935" s="43">
        <v>1865460</v>
      </c>
      <c r="O935" s="43">
        <v>48579563136</v>
      </c>
    </row>
    <row r="936" spans="1:15" ht="62" customHeight="1" x14ac:dyDescent="0.45">
      <c r="A936" s="39">
        <v>934</v>
      </c>
      <c r="B936" s="38" t="s">
        <v>5840</v>
      </c>
      <c r="C936" s="42" t="s">
        <v>824</v>
      </c>
      <c r="D936" s="42" t="s">
        <v>1826</v>
      </c>
      <c r="E936" s="42" t="s">
        <v>1827</v>
      </c>
      <c r="F936" s="42" t="s">
        <v>130</v>
      </c>
      <c r="G936" s="42" t="s">
        <v>6224</v>
      </c>
      <c r="H936" s="42" t="s">
        <v>130</v>
      </c>
      <c r="I936" s="42" t="s">
        <v>4067</v>
      </c>
      <c r="J936" s="42" t="s">
        <v>52</v>
      </c>
      <c r="K936" s="39" t="s">
        <v>69</v>
      </c>
      <c r="L936" s="39" t="s">
        <v>125</v>
      </c>
      <c r="M936" s="42" t="s">
        <v>81</v>
      </c>
      <c r="N936" s="43">
        <v>758160</v>
      </c>
      <c r="O936" s="43">
        <v>25384826844</v>
      </c>
    </row>
    <row r="937" spans="1:15" ht="62" customHeight="1" x14ac:dyDescent="0.45">
      <c r="A937" s="39">
        <v>935</v>
      </c>
      <c r="B937" s="38" t="s">
        <v>5840</v>
      </c>
      <c r="C937" s="42" t="s">
        <v>32</v>
      </c>
      <c r="D937" s="42" t="s">
        <v>2590</v>
      </c>
      <c r="E937" s="42" t="s">
        <v>2591</v>
      </c>
      <c r="F937" s="42" t="s">
        <v>130</v>
      </c>
      <c r="G937" s="42" t="s">
        <v>6225</v>
      </c>
      <c r="H937" s="42" t="s">
        <v>130</v>
      </c>
      <c r="I937" s="42" t="s">
        <v>4067</v>
      </c>
      <c r="J937" s="42" t="s">
        <v>52</v>
      </c>
      <c r="K937" s="39" t="s">
        <v>99</v>
      </c>
      <c r="L937" s="39" t="s">
        <v>125</v>
      </c>
      <c r="M937" s="42" t="s">
        <v>50</v>
      </c>
      <c r="N937" s="43">
        <v>1081400</v>
      </c>
      <c r="O937" s="43">
        <v>47464808800</v>
      </c>
    </row>
    <row r="938" spans="1:15" ht="62" customHeight="1" x14ac:dyDescent="0.45">
      <c r="A938" s="39">
        <v>936</v>
      </c>
      <c r="B938" s="38" t="s">
        <v>5840</v>
      </c>
      <c r="C938" s="42" t="s">
        <v>824</v>
      </c>
      <c r="D938" s="42" t="s">
        <v>1506</v>
      </c>
      <c r="E938" s="42" t="s">
        <v>1507</v>
      </c>
      <c r="F938" s="42" t="s">
        <v>130</v>
      </c>
      <c r="G938" s="42" t="s">
        <v>6226</v>
      </c>
      <c r="H938" s="42" t="s">
        <v>130</v>
      </c>
      <c r="I938" s="42" t="s">
        <v>4067</v>
      </c>
      <c r="J938" s="42" t="s">
        <v>52</v>
      </c>
      <c r="K938" s="39" t="s">
        <v>37</v>
      </c>
      <c r="L938" s="39" t="s">
        <v>125</v>
      </c>
      <c r="M938" s="42" t="s">
        <v>50</v>
      </c>
      <c r="N938" s="43">
        <v>765726</v>
      </c>
      <c r="O938" s="43">
        <v>34184190959.099998</v>
      </c>
    </row>
    <row r="939" spans="1:15" ht="62" customHeight="1" x14ac:dyDescent="0.45">
      <c r="A939" s="39">
        <v>937</v>
      </c>
      <c r="B939" s="38" t="s">
        <v>5840</v>
      </c>
      <c r="C939" s="42" t="s">
        <v>6227</v>
      </c>
      <c r="D939" s="42" t="s">
        <v>429</v>
      </c>
      <c r="E939" s="42" t="s">
        <v>3077</v>
      </c>
      <c r="F939" s="42" t="s">
        <v>173</v>
      </c>
      <c r="G939" s="42" t="s">
        <v>6228</v>
      </c>
      <c r="H939" s="42" t="s">
        <v>130</v>
      </c>
      <c r="I939" s="42" t="s">
        <v>128</v>
      </c>
      <c r="J939" s="42" t="s">
        <v>52</v>
      </c>
      <c r="K939" s="39" t="s">
        <v>97</v>
      </c>
      <c r="L939" s="39" t="s">
        <v>125</v>
      </c>
      <c r="M939" s="42" t="s">
        <v>71</v>
      </c>
      <c r="N939" s="43">
        <v>12984</v>
      </c>
      <c r="O939" s="43">
        <v>627549036.39999998</v>
      </c>
    </row>
    <row r="940" spans="1:15" ht="62" customHeight="1" x14ac:dyDescent="0.45">
      <c r="A940" s="39">
        <v>938</v>
      </c>
      <c r="B940" s="38" t="s">
        <v>5840</v>
      </c>
      <c r="C940" s="42" t="s">
        <v>54</v>
      </c>
      <c r="D940" s="42" t="s">
        <v>3815</v>
      </c>
      <c r="E940" s="42" t="s">
        <v>3816</v>
      </c>
      <c r="F940" s="42" t="s">
        <v>211</v>
      </c>
      <c r="G940" s="42" t="s">
        <v>6229</v>
      </c>
      <c r="H940" s="42" t="s">
        <v>130</v>
      </c>
      <c r="I940" s="42" t="s">
        <v>6230</v>
      </c>
      <c r="J940" s="42" t="s">
        <v>52</v>
      </c>
      <c r="K940" s="39" t="s">
        <v>93</v>
      </c>
      <c r="L940" s="39" t="s">
        <v>125</v>
      </c>
      <c r="M940" s="42" t="s">
        <v>34</v>
      </c>
      <c r="N940" s="43">
        <v>1417970</v>
      </c>
      <c r="O940" s="43">
        <v>113592343066</v>
      </c>
    </row>
    <row r="941" spans="1:15" ht="62" customHeight="1" x14ac:dyDescent="0.45">
      <c r="A941" s="39">
        <v>939</v>
      </c>
      <c r="B941" s="38" t="s">
        <v>5840</v>
      </c>
      <c r="C941" s="42" t="s">
        <v>39</v>
      </c>
      <c r="D941" s="42" t="s">
        <v>3386</v>
      </c>
      <c r="E941" s="42" t="s">
        <v>3387</v>
      </c>
      <c r="F941" s="42" t="s">
        <v>173</v>
      </c>
      <c r="G941" s="42" t="s">
        <v>6231</v>
      </c>
      <c r="H941" s="42" t="s">
        <v>130</v>
      </c>
      <c r="I941" s="42" t="s">
        <v>3371</v>
      </c>
      <c r="J941" s="42" t="s">
        <v>52</v>
      </c>
      <c r="K941" s="39" t="s">
        <v>67</v>
      </c>
      <c r="L941" s="39" t="s">
        <v>125</v>
      </c>
      <c r="M941" s="42" t="s">
        <v>26</v>
      </c>
      <c r="N941" s="43">
        <v>17200</v>
      </c>
      <c r="O941" s="43">
        <v>1491428332.8</v>
      </c>
    </row>
    <row r="942" spans="1:15" ht="62" customHeight="1" x14ac:dyDescent="0.45">
      <c r="A942" s="39">
        <v>940</v>
      </c>
      <c r="B942" s="38" t="s">
        <v>5840</v>
      </c>
      <c r="C942" s="42" t="s">
        <v>54</v>
      </c>
      <c r="D942" s="42" t="s">
        <v>3795</v>
      </c>
      <c r="E942" s="42" t="s">
        <v>3796</v>
      </c>
      <c r="F942" s="42" t="s">
        <v>203</v>
      </c>
      <c r="G942" s="42" t="s">
        <v>6232</v>
      </c>
      <c r="H942" s="42" t="s">
        <v>130</v>
      </c>
      <c r="I942" s="42" t="s">
        <v>6233</v>
      </c>
      <c r="J942" s="42" t="s">
        <v>52</v>
      </c>
      <c r="K942" s="39" t="s">
        <v>6234</v>
      </c>
      <c r="L942" s="39" t="s">
        <v>123</v>
      </c>
      <c r="M942" s="42" t="s">
        <v>78</v>
      </c>
      <c r="N942" s="43">
        <v>729195</v>
      </c>
      <c r="O942" s="43">
        <v>113936718750</v>
      </c>
    </row>
    <row r="943" spans="1:15" ht="62" customHeight="1" x14ac:dyDescent="0.45">
      <c r="A943" s="39">
        <v>941</v>
      </c>
      <c r="B943" s="38" t="s">
        <v>5840</v>
      </c>
      <c r="C943" s="42" t="s">
        <v>38</v>
      </c>
      <c r="D943" s="42" t="s">
        <v>24</v>
      </c>
      <c r="E943" s="42" t="s">
        <v>3171</v>
      </c>
      <c r="F943" s="42" t="s">
        <v>137</v>
      </c>
      <c r="G943" s="42" t="s">
        <v>6235</v>
      </c>
      <c r="H943" s="42" t="s">
        <v>130</v>
      </c>
      <c r="I943" s="42" t="s">
        <v>256</v>
      </c>
      <c r="J943" s="42" t="s">
        <v>52</v>
      </c>
      <c r="K943" s="39" t="s">
        <v>98</v>
      </c>
      <c r="L943" s="39" t="s">
        <v>124</v>
      </c>
      <c r="M943" s="42" t="s">
        <v>24</v>
      </c>
      <c r="N943" s="43">
        <v>64204</v>
      </c>
      <c r="O943" s="43">
        <v>14331320941.6</v>
      </c>
    </row>
    <row r="944" spans="1:15" ht="62" customHeight="1" x14ac:dyDescent="0.45">
      <c r="A944" s="39">
        <v>942</v>
      </c>
      <c r="B944" s="38" t="s">
        <v>5840</v>
      </c>
      <c r="C944" s="42" t="s">
        <v>39</v>
      </c>
      <c r="D944" s="42" t="s">
        <v>950</v>
      </c>
      <c r="E944" s="42" t="s">
        <v>3052</v>
      </c>
      <c r="F944" s="42" t="s">
        <v>50</v>
      </c>
      <c r="G944" s="42" t="s">
        <v>6236</v>
      </c>
      <c r="H944" s="42" t="s">
        <v>130</v>
      </c>
      <c r="I944" s="42" t="s">
        <v>128</v>
      </c>
      <c r="J944" s="42" t="s">
        <v>52</v>
      </c>
      <c r="K944" s="39" t="s">
        <v>99</v>
      </c>
      <c r="L944" s="39" t="s">
        <v>125</v>
      </c>
      <c r="M944" s="42" t="s">
        <v>12</v>
      </c>
      <c r="N944" s="43">
        <v>105000</v>
      </c>
      <c r="O944" s="43">
        <v>31249995000</v>
      </c>
    </row>
    <row r="945" spans="1:15" ht="62" customHeight="1" x14ac:dyDescent="0.45">
      <c r="A945" s="39">
        <v>943</v>
      </c>
      <c r="B945" s="38" t="s">
        <v>5840</v>
      </c>
      <c r="C945" s="42" t="s">
        <v>38</v>
      </c>
      <c r="D945" s="42" t="s">
        <v>3507</v>
      </c>
      <c r="E945" s="42" t="s">
        <v>6237</v>
      </c>
      <c r="F945" s="42" t="s">
        <v>203</v>
      </c>
      <c r="G945" s="42" t="s">
        <v>6238</v>
      </c>
      <c r="H945" s="42" t="s">
        <v>130</v>
      </c>
      <c r="I945" s="42" t="s">
        <v>256</v>
      </c>
      <c r="J945" s="42" t="s">
        <v>52</v>
      </c>
      <c r="K945" s="39" t="s">
        <v>6222</v>
      </c>
      <c r="L945" s="39" t="s">
        <v>124</v>
      </c>
      <c r="M945" s="42" t="s">
        <v>29</v>
      </c>
      <c r="N945" s="43">
        <v>65121</v>
      </c>
      <c r="O945" s="43">
        <v>22772943942</v>
      </c>
    </row>
    <row r="946" spans="1:15" ht="62" customHeight="1" x14ac:dyDescent="0.45">
      <c r="A946" s="39">
        <v>944</v>
      </c>
      <c r="B946" s="38" t="s">
        <v>5423</v>
      </c>
      <c r="C946" s="42" t="s">
        <v>118</v>
      </c>
      <c r="D946" s="42" t="s">
        <v>1034</v>
      </c>
      <c r="E946" s="42" t="s">
        <v>1385</v>
      </c>
      <c r="F946" s="42" t="s">
        <v>130</v>
      </c>
      <c r="G946" s="42" t="s">
        <v>5424</v>
      </c>
      <c r="H946" s="42" t="s">
        <v>130</v>
      </c>
      <c r="I946" s="42" t="s">
        <v>130</v>
      </c>
      <c r="J946" s="42" t="s">
        <v>52</v>
      </c>
      <c r="K946" s="39" t="s">
        <v>101</v>
      </c>
      <c r="L946" s="39" t="s">
        <v>125</v>
      </c>
      <c r="M946" s="42" t="s">
        <v>13</v>
      </c>
      <c r="N946" s="43">
        <v>206880</v>
      </c>
      <c r="O946" s="43">
        <v>3540358128</v>
      </c>
    </row>
    <row r="947" spans="1:15" ht="62" customHeight="1" x14ac:dyDescent="0.45">
      <c r="A947" s="39">
        <v>945</v>
      </c>
      <c r="B947" s="38" t="s">
        <v>5423</v>
      </c>
      <c r="C947" s="42" t="s">
        <v>118</v>
      </c>
      <c r="D947" s="42" t="s">
        <v>1516</v>
      </c>
      <c r="E947" s="42" t="s">
        <v>1517</v>
      </c>
      <c r="F947" s="42" t="s">
        <v>130</v>
      </c>
      <c r="G947" s="42" t="s">
        <v>5425</v>
      </c>
      <c r="H947" s="42" t="s">
        <v>130</v>
      </c>
      <c r="I947" s="42" t="s">
        <v>130</v>
      </c>
      <c r="J947" s="42" t="s">
        <v>52</v>
      </c>
      <c r="K947" s="39" t="s">
        <v>0</v>
      </c>
      <c r="L947" s="39" t="s">
        <v>125</v>
      </c>
      <c r="M947" s="42" t="s">
        <v>26</v>
      </c>
      <c r="N947" s="43">
        <v>96600</v>
      </c>
      <c r="O947" s="43">
        <v>3737499080</v>
      </c>
    </row>
    <row r="948" spans="1:15" ht="62" customHeight="1" x14ac:dyDescent="0.45">
      <c r="A948" s="39">
        <v>946</v>
      </c>
      <c r="B948" s="38" t="s">
        <v>6239</v>
      </c>
      <c r="C948" s="42" t="s">
        <v>118</v>
      </c>
      <c r="D948" s="42" t="s">
        <v>6240</v>
      </c>
      <c r="E948" s="42" t="s">
        <v>6241</v>
      </c>
      <c r="F948" s="42" t="s">
        <v>130</v>
      </c>
      <c r="G948" s="42" t="s">
        <v>6242</v>
      </c>
      <c r="H948" s="42"/>
      <c r="I948" s="42"/>
      <c r="J948" s="42" t="s">
        <v>52</v>
      </c>
      <c r="K948" s="39" t="s">
        <v>61</v>
      </c>
      <c r="L948" s="39" t="s">
        <v>123</v>
      </c>
      <c r="M948" s="42" t="s">
        <v>80</v>
      </c>
      <c r="N948" s="43">
        <v>60330</v>
      </c>
      <c r="O948" s="43">
        <v>269060000</v>
      </c>
    </row>
    <row r="949" spans="1:15" ht="62" customHeight="1" x14ac:dyDescent="0.45">
      <c r="A949" s="39">
        <v>947</v>
      </c>
      <c r="B949" s="38" t="s">
        <v>6239</v>
      </c>
      <c r="C949" s="42" t="s">
        <v>118</v>
      </c>
      <c r="D949" s="42" t="s">
        <v>18</v>
      </c>
      <c r="E949" s="42" t="s">
        <v>291</v>
      </c>
      <c r="F949" s="42" t="s">
        <v>130</v>
      </c>
      <c r="G949" s="42" t="s">
        <v>6243</v>
      </c>
      <c r="H949" s="42"/>
      <c r="I949" s="42"/>
      <c r="J949" s="42" t="s">
        <v>52</v>
      </c>
      <c r="K949" s="39" t="s">
        <v>93</v>
      </c>
      <c r="L949" s="39" t="s">
        <v>125</v>
      </c>
      <c r="M949" s="42" t="s">
        <v>18</v>
      </c>
      <c r="N949" s="43">
        <v>3540</v>
      </c>
      <c r="O949" s="43">
        <v>31821401</v>
      </c>
    </row>
    <row r="950" spans="1:15" ht="62" customHeight="1" x14ac:dyDescent="0.45">
      <c r="A950" s="39">
        <v>948</v>
      </c>
      <c r="B950" s="38" t="s">
        <v>6239</v>
      </c>
      <c r="C950" s="42" t="s">
        <v>118</v>
      </c>
      <c r="D950" s="42" t="s">
        <v>19</v>
      </c>
      <c r="E950" s="42" t="s">
        <v>291</v>
      </c>
      <c r="F950" s="42" t="s">
        <v>130</v>
      </c>
      <c r="G950" s="42" t="s">
        <v>6244</v>
      </c>
      <c r="H950" s="42"/>
      <c r="I950" s="42"/>
      <c r="J950" s="42" t="s">
        <v>52</v>
      </c>
      <c r="K950" s="39" t="s">
        <v>93</v>
      </c>
      <c r="L950" s="39" t="s">
        <v>125</v>
      </c>
      <c r="M950" s="42" t="s">
        <v>19</v>
      </c>
      <c r="N950" s="43">
        <v>6960</v>
      </c>
      <c r="O950" s="43">
        <v>72428512</v>
      </c>
    </row>
    <row r="951" spans="1:15" ht="62" customHeight="1" x14ac:dyDescent="0.45">
      <c r="A951" s="39">
        <v>949</v>
      </c>
      <c r="B951" s="38" t="s">
        <v>6239</v>
      </c>
      <c r="C951" s="42" t="s">
        <v>118</v>
      </c>
      <c r="D951" s="42" t="s">
        <v>6245</v>
      </c>
      <c r="E951" s="42" t="s">
        <v>130</v>
      </c>
      <c r="F951" s="42" t="s">
        <v>130</v>
      </c>
      <c r="G951" s="42" t="s">
        <v>6246</v>
      </c>
      <c r="H951" s="42"/>
      <c r="I951" s="42"/>
      <c r="J951" s="42" t="s">
        <v>51</v>
      </c>
      <c r="K951" s="39" t="s">
        <v>93</v>
      </c>
      <c r="L951" s="39" t="s">
        <v>47</v>
      </c>
      <c r="M951" s="42" t="s">
        <v>29</v>
      </c>
      <c r="N951" s="43">
        <v>260910</v>
      </c>
      <c r="O951" s="43">
        <v>8509870189</v>
      </c>
    </row>
    <row r="952" spans="1:15" ht="62" customHeight="1" x14ac:dyDescent="0.45">
      <c r="A952" s="39">
        <v>950</v>
      </c>
      <c r="B952" s="38" t="s">
        <v>6239</v>
      </c>
      <c r="C952" s="42" t="s">
        <v>32</v>
      </c>
      <c r="D952" s="42" t="s">
        <v>6245</v>
      </c>
      <c r="E952" s="42" t="s">
        <v>130</v>
      </c>
      <c r="F952" s="42" t="s">
        <v>130</v>
      </c>
      <c r="G952" s="42" t="s">
        <v>6247</v>
      </c>
      <c r="H952" s="42"/>
      <c r="I952" s="42"/>
      <c r="J952" s="42" t="s">
        <v>51</v>
      </c>
      <c r="K952" s="39" t="s">
        <v>37</v>
      </c>
      <c r="L952" s="39" t="s">
        <v>123</v>
      </c>
      <c r="M952" s="42" t="s">
        <v>29</v>
      </c>
      <c r="N952" s="43">
        <v>376560</v>
      </c>
      <c r="O952" s="43">
        <v>18391082726</v>
      </c>
    </row>
    <row r="953" spans="1:15" ht="62" customHeight="1" x14ac:dyDescent="0.45">
      <c r="A953" s="39">
        <v>951</v>
      </c>
      <c r="B953" s="38" t="s">
        <v>6239</v>
      </c>
      <c r="C953" s="42" t="s">
        <v>118</v>
      </c>
      <c r="D953" s="42" t="s">
        <v>6248</v>
      </c>
      <c r="E953" s="42" t="s">
        <v>6249</v>
      </c>
      <c r="F953" s="42" t="s">
        <v>130</v>
      </c>
      <c r="G953" s="42" t="s">
        <v>6250</v>
      </c>
      <c r="H953" s="42"/>
      <c r="I953" s="42"/>
      <c r="J953" s="42" t="s">
        <v>51</v>
      </c>
      <c r="K953" s="39" t="s">
        <v>37</v>
      </c>
      <c r="L953" s="39" t="s">
        <v>125</v>
      </c>
      <c r="M953" s="42" t="s">
        <v>122</v>
      </c>
      <c r="N953" s="43">
        <v>185130</v>
      </c>
      <c r="O953" s="43">
        <v>10428192342</v>
      </c>
    </row>
    <row r="954" spans="1:15" ht="62" customHeight="1" x14ac:dyDescent="0.45">
      <c r="A954" s="39">
        <v>952</v>
      </c>
      <c r="B954" s="38" t="s">
        <v>6239</v>
      </c>
      <c r="C954" s="42" t="s">
        <v>54</v>
      </c>
      <c r="D954" s="42" t="s">
        <v>6251</v>
      </c>
      <c r="E954" s="42" t="s">
        <v>6252</v>
      </c>
      <c r="F954" s="42" t="s">
        <v>203</v>
      </c>
      <c r="G954" s="42" t="s">
        <v>6253</v>
      </c>
      <c r="H954" s="42"/>
      <c r="I954" s="42"/>
      <c r="J954" s="42" t="s">
        <v>52</v>
      </c>
      <c r="K954" s="39" t="s">
        <v>90</v>
      </c>
      <c r="L954" s="39" t="s">
        <v>123</v>
      </c>
      <c r="M954" s="42" t="s">
        <v>78</v>
      </c>
      <c r="N954" s="43">
        <v>967410</v>
      </c>
      <c r="O954" s="43">
        <v>62866090506</v>
      </c>
    </row>
    <row r="955" spans="1:15" ht="62" customHeight="1" x14ac:dyDescent="0.45">
      <c r="A955" s="39">
        <v>953</v>
      </c>
      <c r="B955" s="38" t="s">
        <v>6239</v>
      </c>
      <c r="C955" s="42" t="s">
        <v>118</v>
      </c>
      <c r="D955" s="42" t="s">
        <v>4027</v>
      </c>
      <c r="E955" s="42" t="s">
        <v>130</v>
      </c>
      <c r="F955" s="42" t="s">
        <v>130</v>
      </c>
      <c r="G955" s="42" t="s">
        <v>6254</v>
      </c>
      <c r="H955" s="42"/>
      <c r="I955" s="42"/>
      <c r="J955" s="42" t="s">
        <v>51</v>
      </c>
      <c r="K955" s="39" t="s">
        <v>37</v>
      </c>
      <c r="L955" s="39" t="s">
        <v>125</v>
      </c>
      <c r="M955" s="42" t="s">
        <v>29</v>
      </c>
      <c r="N955" s="43">
        <v>4589460</v>
      </c>
      <c r="O955" s="43">
        <v>322036263566</v>
      </c>
    </row>
    <row r="956" spans="1:15" ht="62" customHeight="1" x14ac:dyDescent="0.45">
      <c r="A956" s="39">
        <v>954</v>
      </c>
      <c r="B956" s="38" t="s">
        <v>6239</v>
      </c>
      <c r="C956" s="42" t="s">
        <v>32</v>
      </c>
      <c r="D956" s="42" t="s">
        <v>6245</v>
      </c>
      <c r="E956" s="42" t="s">
        <v>130</v>
      </c>
      <c r="F956" s="42" t="s">
        <v>130</v>
      </c>
      <c r="G956" s="42" t="s">
        <v>6255</v>
      </c>
      <c r="H956" s="42"/>
      <c r="I956" s="42"/>
      <c r="J956" s="42" t="s">
        <v>51</v>
      </c>
      <c r="K956" s="39" t="s">
        <v>37</v>
      </c>
      <c r="L956" s="39" t="s">
        <v>123</v>
      </c>
      <c r="M956" s="42" t="s">
        <v>29</v>
      </c>
      <c r="N956" s="43">
        <v>96930</v>
      </c>
      <c r="O956" s="43">
        <v>10994844426</v>
      </c>
    </row>
    <row r="957" spans="1:15" ht="62" customHeight="1" x14ac:dyDescent="0.45">
      <c r="A957" s="39">
        <v>955</v>
      </c>
      <c r="B957" s="38" t="s">
        <v>6239</v>
      </c>
      <c r="C957" s="42" t="s">
        <v>54</v>
      </c>
      <c r="D957" s="42" t="s">
        <v>6256</v>
      </c>
      <c r="E957" s="42" t="s">
        <v>130</v>
      </c>
      <c r="F957" s="42" t="s">
        <v>180</v>
      </c>
      <c r="G957" s="42" t="s">
        <v>6257</v>
      </c>
      <c r="H957" s="42"/>
      <c r="I957" s="42"/>
      <c r="J957" s="42" t="s">
        <v>51</v>
      </c>
      <c r="K957" s="39" t="s">
        <v>62</v>
      </c>
      <c r="L957" s="39" t="s">
        <v>47</v>
      </c>
      <c r="M957" s="42" t="s">
        <v>18</v>
      </c>
      <c r="N957" s="43">
        <v>2190960</v>
      </c>
      <c r="O957" s="43">
        <v>313342611478</v>
      </c>
    </row>
    <row r="958" spans="1:15" ht="62" customHeight="1" x14ac:dyDescent="0.45">
      <c r="A958" s="39">
        <v>956</v>
      </c>
      <c r="B958" s="38" t="s">
        <v>6239</v>
      </c>
      <c r="C958" s="42" t="s">
        <v>54</v>
      </c>
      <c r="D958" s="42" t="s">
        <v>6258</v>
      </c>
      <c r="E958" s="42" t="s">
        <v>130</v>
      </c>
      <c r="F958" s="42" t="s">
        <v>203</v>
      </c>
      <c r="G958" s="42" t="s">
        <v>6259</v>
      </c>
      <c r="H958" s="42"/>
      <c r="I958" s="42"/>
      <c r="J958" s="42" t="s">
        <v>52</v>
      </c>
      <c r="K958" s="39" t="s">
        <v>37</v>
      </c>
      <c r="L958" s="39" t="s">
        <v>123</v>
      </c>
      <c r="M958" s="42" t="s">
        <v>29</v>
      </c>
      <c r="N958" s="43">
        <v>31860</v>
      </c>
      <c r="O958" s="43">
        <v>7117196727</v>
      </c>
    </row>
    <row r="959" spans="1:15" ht="62" customHeight="1" x14ac:dyDescent="0.45">
      <c r="A959" s="39">
        <v>957</v>
      </c>
      <c r="B959" s="38" t="s">
        <v>4878</v>
      </c>
      <c r="C959" s="42" t="s">
        <v>824</v>
      </c>
      <c r="D959" s="42" t="s">
        <v>260</v>
      </c>
      <c r="E959" s="42" t="s">
        <v>839</v>
      </c>
      <c r="F959" s="42" t="s">
        <v>5492</v>
      </c>
      <c r="G959" s="42" t="s">
        <v>4067</v>
      </c>
      <c r="H959" s="42" t="s">
        <v>130</v>
      </c>
      <c r="I959" s="42" t="s">
        <v>130</v>
      </c>
      <c r="J959" s="42" t="s">
        <v>52</v>
      </c>
      <c r="K959" s="39" t="s">
        <v>69</v>
      </c>
      <c r="L959" s="39" t="s">
        <v>125</v>
      </c>
      <c r="M959" s="42" t="s">
        <v>80</v>
      </c>
      <c r="N959" s="43">
        <v>49521100</v>
      </c>
      <c r="O959" s="43">
        <v>147385193031</v>
      </c>
    </row>
    <row r="960" spans="1:15" ht="62" customHeight="1" x14ac:dyDescent="0.45">
      <c r="A960" s="39">
        <v>958</v>
      </c>
      <c r="B960" s="38" t="s">
        <v>4878</v>
      </c>
      <c r="C960" s="42" t="s">
        <v>824</v>
      </c>
      <c r="D960" s="42" t="s">
        <v>843</v>
      </c>
      <c r="E960" s="42" t="s">
        <v>986</v>
      </c>
      <c r="F960" s="42" t="s">
        <v>130</v>
      </c>
      <c r="G960" s="42" t="s">
        <v>4067</v>
      </c>
      <c r="H960" s="42" t="s">
        <v>130</v>
      </c>
      <c r="I960" s="42" t="s">
        <v>130</v>
      </c>
      <c r="J960" s="42" t="s">
        <v>52</v>
      </c>
      <c r="K960" s="39" t="s">
        <v>69</v>
      </c>
      <c r="L960" s="39" t="s">
        <v>125</v>
      </c>
      <c r="M960" s="42" t="s">
        <v>50</v>
      </c>
      <c r="N960" s="43">
        <v>10883300</v>
      </c>
      <c r="O960" s="43">
        <v>51015468750</v>
      </c>
    </row>
    <row r="961" spans="1:15" ht="62" customHeight="1" x14ac:dyDescent="0.45">
      <c r="A961" s="39">
        <v>959</v>
      </c>
      <c r="B961" s="38" t="s">
        <v>4878</v>
      </c>
      <c r="C961" s="42" t="s">
        <v>38</v>
      </c>
      <c r="D961" s="42" t="s">
        <v>6260</v>
      </c>
      <c r="E961" s="42" t="s">
        <v>3157</v>
      </c>
      <c r="F961" s="42" t="s">
        <v>227</v>
      </c>
      <c r="G961" s="42" t="s">
        <v>4067</v>
      </c>
      <c r="H961" s="42" t="s">
        <v>130</v>
      </c>
      <c r="I961" s="42" t="s">
        <v>3153</v>
      </c>
      <c r="J961" s="42" t="s">
        <v>52</v>
      </c>
      <c r="K961" s="39" t="s">
        <v>98</v>
      </c>
      <c r="L961" s="39" t="s">
        <v>124</v>
      </c>
      <c r="M961" s="42" t="s">
        <v>24</v>
      </c>
      <c r="N961" s="43">
        <v>23760</v>
      </c>
      <c r="O961" s="43">
        <v>5303564640</v>
      </c>
    </row>
    <row r="962" spans="1:15" ht="62" customHeight="1" x14ac:dyDescent="0.45">
      <c r="A962" s="39">
        <v>960</v>
      </c>
      <c r="B962" s="38" t="s">
        <v>4878</v>
      </c>
      <c r="C962" s="42" t="s">
        <v>38</v>
      </c>
      <c r="D962" s="42" t="s">
        <v>6261</v>
      </c>
      <c r="E962" s="42" t="s">
        <v>259</v>
      </c>
      <c r="F962" s="42" t="s">
        <v>227</v>
      </c>
      <c r="G962" s="42" t="s">
        <v>4067</v>
      </c>
      <c r="H962" s="42" t="s">
        <v>130</v>
      </c>
      <c r="I962" s="42" t="s">
        <v>256</v>
      </c>
      <c r="J962" s="42" t="s">
        <v>52</v>
      </c>
      <c r="K962" s="39" t="s">
        <v>101</v>
      </c>
      <c r="L962" s="39" t="s">
        <v>124</v>
      </c>
      <c r="M962" s="42" t="s">
        <v>16</v>
      </c>
      <c r="N962" s="43">
        <v>106182</v>
      </c>
      <c r="O962" s="43">
        <v>24491409210</v>
      </c>
    </row>
    <row r="963" spans="1:15" ht="62" customHeight="1" x14ac:dyDescent="0.45">
      <c r="A963" s="39">
        <v>961</v>
      </c>
      <c r="B963" s="38" t="s">
        <v>4878</v>
      </c>
      <c r="C963" s="42" t="s">
        <v>38</v>
      </c>
      <c r="D963" s="42" t="s">
        <v>6260</v>
      </c>
      <c r="E963" s="42" t="s">
        <v>3171</v>
      </c>
      <c r="F963" s="42" t="s">
        <v>227</v>
      </c>
      <c r="G963" s="42" t="s">
        <v>4067</v>
      </c>
      <c r="H963" s="42" t="s">
        <v>130</v>
      </c>
      <c r="I963" s="42" t="s">
        <v>3153</v>
      </c>
      <c r="J963" s="42" t="s">
        <v>52</v>
      </c>
      <c r="K963" s="39" t="s">
        <v>98</v>
      </c>
      <c r="L963" s="39" t="s">
        <v>124</v>
      </c>
      <c r="M963" s="42" t="s">
        <v>24</v>
      </c>
      <c r="N963" s="43">
        <v>28160</v>
      </c>
      <c r="O963" s="43">
        <v>7333314560</v>
      </c>
    </row>
    <row r="964" spans="1:15" ht="62" customHeight="1" x14ac:dyDescent="0.45">
      <c r="A964" s="39">
        <v>962</v>
      </c>
      <c r="B964" s="38" t="s">
        <v>4878</v>
      </c>
      <c r="C964" s="42" t="s">
        <v>38</v>
      </c>
      <c r="D964" s="42" t="s">
        <v>6262</v>
      </c>
      <c r="E964" s="42" t="s">
        <v>6263</v>
      </c>
      <c r="F964" s="42" t="s">
        <v>238</v>
      </c>
      <c r="G964" s="42" t="s">
        <v>6264</v>
      </c>
      <c r="H964" s="42" t="s">
        <v>130</v>
      </c>
      <c r="I964" s="42" t="s">
        <v>256</v>
      </c>
      <c r="J964" s="42" t="s">
        <v>52</v>
      </c>
      <c r="K964" s="39" t="s">
        <v>69</v>
      </c>
      <c r="L964" s="39" t="s">
        <v>124</v>
      </c>
      <c r="M964" s="42" t="s">
        <v>79</v>
      </c>
      <c r="N964" s="43">
        <v>9996</v>
      </c>
      <c r="O964" s="43">
        <v>6693751428</v>
      </c>
    </row>
    <row r="965" spans="1:15" ht="62" customHeight="1" x14ac:dyDescent="0.45">
      <c r="A965" s="39">
        <v>963</v>
      </c>
      <c r="B965" s="38" t="s">
        <v>4155</v>
      </c>
      <c r="C965" s="42" t="s">
        <v>118</v>
      </c>
      <c r="D965" s="42" t="s">
        <v>1414</v>
      </c>
      <c r="E965" s="42" t="s">
        <v>130</v>
      </c>
      <c r="F965" s="42" t="s">
        <v>130</v>
      </c>
      <c r="G965" s="42" t="s">
        <v>4159</v>
      </c>
      <c r="H965" s="42" t="s">
        <v>4156</v>
      </c>
      <c r="I965" s="42" t="s">
        <v>130</v>
      </c>
      <c r="J965" s="42" t="s">
        <v>52</v>
      </c>
      <c r="K965" s="39" t="s">
        <v>62</v>
      </c>
      <c r="L965" s="39" t="s">
        <v>47</v>
      </c>
      <c r="M965" s="42" t="s">
        <v>29</v>
      </c>
      <c r="N965" s="43">
        <v>2825760</v>
      </c>
      <c r="O965" s="43">
        <v>134560006728</v>
      </c>
    </row>
    <row r="966" spans="1:15" ht="62" customHeight="1" x14ac:dyDescent="0.45">
      <c r="A966" s="39">
        <v>964</v>
      </c>
      <c r="B966" s="38" t="s">
        <v>4155</v>
      </c>
      <c r="C966" s="42" t="s">
        <v>118</v>
      </c>
      <c r="D966" s="42" t="s">
        <v>1811</v>
      </c>
      <c r="E966" s="42" t="s">
        <v>130</v>
      </c>
      <c r="F966" s="42" t="s">
        <v>130</v>
      </c>
      <c r="G966" s="42" t="s">
        <v>4157</v>
      </c>
      <c r="H966" s="42" t="s">
        <v>4156</v>
      </c>
      <c r="I966" s="42" t="s">
        <v>130</v>
      </c>
      <c r="J966" s="42" t="s">
        <v>52</v>
      </c>
      <c r="K966" s="39" t="s">
        <v>62</v>
      </c>
      <c r="L966" s="39" t="s">
        <v>47</v>
      </c>
      <c r="M966" s="42" t="s">
        <v>29</v>
      </c>
      <c r="N966" s="43">
        <v>1666740</v>
      </c>
      <c r="O966" s="43">
        <v>79368575397</v>
      </c>
    </row>
    <row r="967" spans="1:15" ht="62" customHeight="1" x14ac:dyDescent="0.45">
      <c r="A967" s="39">
        <v>965</v>
      </c>
      <c r="B967" s="38" t="s">
        <v>4155</v>
      </c>
      <c r="C967" s="42" t="s">
        <v>112</v>
      </c>
      <c r="D967" s="42" t="s">
        <v>432</v>
      </c>
      <c r="E967" s="42" t="s">
        <v>130</v>
      </c>
      <c r="F967" s="42" t="s">
        <v>130</v>
      </c>
      <c r="G967" s="42" t="s">
        <v>4160</v>
      </c>
      <c r="H967" s="42" t="s">
        <v>4156</v>
      </c>
      <c r="I967" s="42" t="s">
        <v>130</v>
      </c>
      <c r="J967" s="42" t="s">
        <v>52</v>
      </c>
      <c r="K967" s="39" t="s">
        <v>97</v>
      </c>
      <c r="L967" s="39" t="s">
        <v>125</v>
      </c>
      <c r="M967" s="42" t="s">
        <v>72</v>
      </c>
      <c r="N967" s="43">
        <v>886260</v>
      </c>
      <c r="O967" s="43">
        <v>28355046753</v>
      </c>
    </row>
    <row r="968" spans="1:15" ht="62" customHeight="1" x14ac:dyDescent="0.45">
      <c r="A968" s="39">
        <v>966</v>
      </c>
      <c r="B968" s="38" t="s">
        <v>4155</v>
      </c>
      <c r="C968" s="42" t="s">
        <v>118</v>
      </c>
      <c r="D968" s="42" t="s">
        <v>1977</v>
      </c>
      <c r="E968" s="42" t="s">
        <v>130</v>
      </c>
      <c r="F968" s="42" t="s">
        <v>130</v>
      </c>
      <c r="G968" s="42" t="s">
        <v>4158</v>
      </c>
      <c r="H968" s="42" t="s">
        <v>4156</v>
      </c>
      <c r="I968" s="42" t="s">
        <v>130</v>
      </c>
      <c r="J968" s="42" t="s">
        <v>52</v>
      </c>
      <c r="K968" s="39" t="s">
        <v>37</v>
      </c>
      <c r="L968" s="39" t="s">
        <v>125</v>
      </c>
      <c r="M968" s="42" t="s">
        <v>29</v>
      </c>
      <c r="N968" s="43">
        <v>553560</v>
      </c>
      <c r="O968" s="43">
        <v>24726335046</v>
      </c>
    </row>
    <row r="969" spans="1:15" ht="62" customHeight="1" x14ac:dyDescent="0.45">
      <c r="A969" s="39">
        <v>967</v>
      </c>
      <c r="B969" s="38" t="s">
        <v>4155</v>
      </c>
      <c r="C969" s="42" t="s">
        <v>112</v>
      </c>
      <c r="D969" s="42" t="s">
        <v>24</v>
      </c>
      <c r="E969" s="42" t="s">
        <v>397</v>
      </c>
      <c r="F969" s="42" t="s">
        <v>130</v>
      </c>
      <c r="G969" s="42" t="s">
        <v>130</v>
      </c>
      <c r="H969" s="42" t="s">
        <v>4156</v>
      </c>
      <c r="I969" s="42" t="s">
        <v>130</v>
      </c>
      <c r="J969" s="42" t="s">
        <v>52</v>
      </c>
      <c r="K969" s="39" t="s">
        <v>98</v>
      </c>
      <c r="L969" s="39" t="s">
        <v>125</v>
      </c>
      <c r="M969" s="42" t="s">
        <v>24</v>
      </c>
      <c r="N969" s="43">
        <v>12870720</v>
      </c>
      <c r="O969" s="43">
        <v>123639271472</v>
      </c>
    </row>
    <row r="970" spans="1:15" ht="62" customHeight="1" x14ac:dyDescent="0.45">
      <c r="A970" s="39">
        <v>968</v>
      </c>
      <c r="B970" s="38" t="s">
        <v>4155</v>
      </c>
      <c r="C970" s="42" t="s">
        <v>32</v>
      </c>
      <c r="D970" s="42" t="s">
        <v>843</v>
      </c>
      <c r="E970" s="42" t="s">
        <v>4162</v>
      </c>
      <c r="F970" s="42" t="s">
        <v>130</v>
      </c>
      <c r="G970" s="42" t="s">
        <v>4163</v>
      </c>
      <c r="H970" s="42" t="s">
        <v>130</v>
      </c>
      <c r="I970" s="42" t="s">
        <v>130</v>
      </c>
      <c r="J970" s="42" t="s">
        <v>52</v>
      </c>
      <c r="K970" s="39" t="s">
        <v>69</v>
      </c>
      <c r="L970" s="39" t="s">
        <v>125</v>
      </c>
      <c r="M970" s="42" t="s">
        <v>80</v>
      </c>
      <c r="N970" s="43">
        <v>1226850</v>
      </c>
      <c r="O970" s="43">
        <v>23733699515</v>
      </c>
    </row>
    <row r="971" spans="1:15" ht="62" customHeight="1" x14ac:dyDescent="0.45">
      <c r="A971" s="39">
        <v>969</v>
      </c>
      <c r="B971" s="38" t="s">
        <v>4155</v>
      </c>
      <c r="C971" s="42" t="s">
        <v>112</v>
      </c>
      <c r="D971" s="42" t="s">
        <v>27</v>
      </c>
      <c r="E971" s="42" t="s">
        <v>294</v>
      </c>
      <c r="F971" s="42" t="s">
        <v>130</v>
      </c>
      <c r="G971" s="42" t="s">
        <v>130</v>
      </c>
      <c r="H971" s="42" t="s">
        <v>4156</v>
      </c>
      <c r="I971" s="42" t="s">
        <v>130</v>
      </c>
      <c r="J971" s="42" t="s">
        <v>52</v>
      </c>
      <c r="K971" s="39" t="s">
        <v>101</v>
      </c>
      <c r="L971" s="39" t="s">
        <v>125</v>
      </c>
      <c r="M971" s="42" t="s">
        <v>27</v>
      </c>
      <c r="N971" s="43">
        <v>3993540</v>
      </c>
      <c r="O971" s="43">
        <v>103998437500</v>
      </c>
    </row>
    <row r="972" spans="1:15" ht="62" customHeight="1" x14ac:dyDescent="0.45">
      <c r="A972" s="39">
        <v>970</v>
      </c>
      <c r="B972" s="38" t="s">
        <v>4155</v>
      </c>
      <c r="C972" s="42" t="s">
        <v>112</v>
      </c>
      <c r="D972" s="42" t="s">
        <v>265</v>
      </c>
      <c r="E972" s="42" t="s">
        <v>353</v>
      </c>
      <c r="F972" s="42" t="s">
        <v>130</v>
      </c>
      <c r="G972" s="42" t="s">
        <v>4161</v>
      </c>
      <c r="H972" s="42" t="s">
        <v>130</v>
      </c>
      <c r="I972" s="42" t="s">
        <v>130</v>
      </c>
      <c r="J972" s="42" t="s">
        <v>52</v>
      </c>
      <c r="K972" s="39" t="s">
        <v>97</v>
      </c>
      <c r="L972" s="39" t="s">
        <v>125</v>
      </c>
      <c r="M972" s="42" t="s">
        <v>71</v>
      </c>
      <c r="N972" s="43">
        <v>16013350</v>
      </c>
      <c r="O972" s="43">
        <v>357440710957</v>
      </c>
    </row>
    <row r="973" spans="1:15" ht="62" customHeight="1" x14ac:dyDescent="0.45">
      <c r="A973" s="39">
        <v>971</v>
      </c>
      <c r="B973" s="38" t="s">
        <v>4155</v>
      </c>
      <c r="C973" s="42" t="s">
        <v>32</v>
      </c>
      <c r="D973" s="42" t="s">
        <v>2329</v>
      </c>
      <c r="E973" s="42" t="s">
        <v>2428</v>
      </c>
      <c r="F973" s="42" t="s">
        <v>130</v>
      </c>
      <c r="G973" s="42" t="s">
        <v>4164</v>
      </c>
      <c r="H973" s="42" t="s">
        <v>130</v>
      </c>
      <c r="I973" s="42" t="s">
        <v>130</v>
      </c>
      <c r="J973" s="42" t="s">
        <v>52</v>
      </c>
      <c r="K973" s="39" t="s">
        <v>69</v>
      </c>
      <c r="L973" s="39" t="s">
        <v>125</v>
      </c>
      <c r="M973" s="42" t="s">
        <v>80</v>
      </c>
      <c r="N973" s="43">
        <v>3572460</v>
      </c>
      <c r="O973" s="43">
        <v>65650382928</v>
      </c>
    </row>
    <row r="974" spans="1:15" ht="62" customHeight="1" x14ac:dyDescent="0.45">
      <c r="A974" s="39">
        <v>972</v>
      </c>
      <c r="B974" s="38" t="s">
        <v>4155</v>
      </c>
      <c r="C974" s="42" t="s">
        <v>118</v>
      </c>
      <c r="D974" s="42" t="s">
        <v>1208</v>
      </c>
      <c r="E974" s="42" t="s">
        <v>1209</v>
      </c>
      <c r="F974" s="42" t="s">
        <v>203</v>
      </c>
      <c r="G974" s="42" t="s">
        <v>130</v>
      </c>
      <c r="H974" s="42" t="s">
        <v>4156</v>
      </c>
      <c r="I974" s="42" t="s">
        <v>130</v>
      </c>
      <c r="J974" s="42" t="s">
        <v>52</v>
      </c>
      <c r="K974" s="39" t="s">
        <v>99</v>
      </c>
      <c r="L974" s="39" t="s">
        <v>125</v>
      </c>
      <c r="M974" s="42" t="s">
        <v>25</v>
      </c>
      <c r="N974" s="43">
        <v>1941650</v>
      </c>
      <c r="O974" s="43">
        <v>62121227766</v>
      </c>
    </row>
    <row r="975" spans="1:15" ht="62" customHeight="1" x14ac:dyDescent="0.45">
      <c r="A975" s="39">
        <v>973</v>
      </c>
      <c r="B975" s="38" t="s">
        <v>4155</v>
      </c>
      <c r="C975" s="42" t="s">
        <v>113</v>
      </c>
      <c r="D975" s="42" t="s">
        <v>2216</v>
      </c>
      <c r="E975" s="42" t="s">
        <v>2217</v>
      </c>
      <c r="F975" s="42" t="s">
        <v>203</v>
      </c>
      <c r="G975" s="42" t="s">
        <v>130</v>
      </c>
      <c r="H975" s="42" t="s">
        <v>4156</v>
      </c>
      <c r="I975" s="42" t="s">
        <v>130</v>
      </c>
      <c r="J975" s="42" t="s">
        <v>52</v>
      </c>
      <c r="K975" s="39" t="s">
        <v>99</v>
      </c>
      <c r="L975" s="39" t="s">
        <v>125</v>
      </c>
      <c r="M975" s="42" t="s">
        <v>25</v>
      </c>
      <c r="N975" s="43">
        <v>466340</v>
      </c>
      <c r="O975" s="43">
        <v>12879098316</v>
      </c>
    </row>
    <row r="976" spans="1:15" ht="62" customHeight="1" x14ac:dyDescent="0.45">
      <c r="A976" s="39">
        <v>974</v>
      </c>
      <c r="B976" s="38" t="s">
        <v>5185</v>
      </c>
      <c r="C976" s="42" t="s">
        <v>32</v>
      </c>
      <c r="D976" s="42" t="s">
        <v>5224</v>
      </c>
      <c r="E976" s="42" t="s">
        <v>5225</v>
      </c>
      <c r="F976" s="42"/>
      <c r="G976" s="42" t="s">
        <v>5226</v>
      </c>
      <c r="H976" s="42" t="s">
        <v>5193</v>
      </c>
      <c r="I976" s="42"/>
      <c r="J976" s="42" t="s">
        <v>52</v>
      </c>
      <c r="K976" s="39" t="s">
        <v>37</v>
      </c>
      <c r="L976" s="39" t="s">
        <v>125</v>
      </c>
      <c r="M976" s="42" t="s">
        <v>29</v>
      </c>
      <c r="N976" s="43">
        <v>5360340</v>
      </c>
      <c r="O976" s="43">
        <v>329803676281</v>
      </c>
    </row>
    <row r="977" spans="1:15" ht="62" customHeight="1" x14ac:dyDescent="0.45">
      <c r="A977" s="39">
        <v>975</v>
      </c>
      <c r="B977" s="38" t="s">
        <v>5185</v>
      </c>
      <c r="C977" s="42" t="s">
        <v>118</v>
      </c>
      <c r="D977" s="42" t="s">
        <v>5236</v>
      </c>
      <c r="E977" s="42" t="s">
        <v>5237</v>
      </c>
      <c r="F977" s="42"/>
      <c r="G977" s="42" t="s">
        <v>5238</v>
      </c>
      <c r="H977" s="42" t="s">
        <v>5189</v>
      </c>
      <c r="I977" s="42"/>
      <c r="J977" s="42" t="s">
        <v>52</v>
      </c>
      <c r="K977" s="39" t="s">
        <v>62</v>
      </c>
      <c r="L977" s="39" t="s">
        <v>47</v>
      </c>
      <c r="M977" s="42" t="s">
        <v>29</v>
      </c>
      <c r="N977" s="43">
        <v>1750350</v>
      </c>
      <c r="O977" s="43">
        <v>91063763232</v>
      </c>
    </row>
    <row r="978" spans="1:15" ht="62" customHeight="1" x14ac:dyDescent="0.45">
      <c r="A978" s="39">
        <v>976</v>
      </c>
      <c r="B978" s="38" t="s">
        <v>5185</v>
      </c>
      <c r="C978" s="42" t="s">
        <v>118</v>
      </c>
      <c r="D978" s="42" t="s">
        <v>5239</v>
      </c>
      <c r="E978" s="42" t="s">
        <v>5240</v>
      </c>
      <c r="F978" s="42"/>
      <c r="G978" s="42" t="s">
        <v>5241</v>
      </c>
      <c r="H978" s="42" t="s">
        <v>5189</v>
      </c>
      <c r="I978" s="42"/>
      <c r="J978" s="42" t="s">
        <v>52</v>
      </c>
      <c r="K978" s="39" t="s">
        <v>101</v>
      </c>
      <c r="L978" s="39" t="s">
        <v>123</v>
      </c>
      <c r="M978" s="42" t="s">
        <v>29</v>
      </c>
      <c r="N978" s="43">
        <v>2817390</v>
      </c>
      <c r="O978" s="43">
        <v>119078724164</v>
      </c>
    </row>
    <row r="979" spans="1:15" ht="62" customHeight="1" x14ac:dyDescent="0.45">
      <c r="A979" s="39">
        <v>977</v>
      </c>
      <c r="B979" s="38" t="s">
        <v>5185</v>
      </c>
      <c r="C979" s="42" t="s">
        <v>32</v>
      </c>
      <c r="D979" s="42" t="s">
        <v>5259</v>
      </c>
      <c r="E979" s="42" t="s">
        <v>5260</v>
      </c>
      <c r="F979" s="42"/>
      <c r="G979" s="42" t="s">
        <v>5261</v>
      </c>
      <c r="H979" s="42" t="s">
        <v>5193</v>
      </c>
      <c r="I979" s="42"/>
      <c r="J979" s="42" t="s">
        <v>52</v>
      </c>
      <c r="K979" s="39" t="s">
        <v>37</v>
      </c>
      <c r="L979" s="39" t="s">
        <v>125</v>
      </c>
      <c r="M979" s="42" t="s">
        <v>29</v>
      </c>
      <c r="N979" s="43">
        <v>1000230</v>
      </c>
      <c r="O979" s="43">
        <v>41475891869</v>
      </c>
    </row>
    <row r="980" spans="1:15" ht="62" customHeight="1" x14ac:dyDescent="0.45">
      <c r="A980" s="39">
        <v>978</v>
      </c>
      <c r="B980" s="38" t="s">
        <v>5185</v>
      </c>
      <c r="C980" s="42" t="s">
        <v>32</v>
      </c>
      <c r="D980" s="42" t="s">
        <v>5206</v>
      </c>
      <c r="E980" s="42" t="s">
        <v>5207</v>
      </c>
      <c r="F980" s="42"/>
      <c r="G980" s="42" t="s">
        <v>5208</v>
      </c>
      <c r="H980" s="42" t="s">
        <v>5189</v>
      </c>
      <c r="I980" s="42"/>
      <c r="J980" s="42" t="s">
        <v>52</v>
      </c>
      <c r="K980" s="39" t="s">
        <v>37</v>
      </c>
      <c r="L980" s="39" t="s">
        <v>125</v>
      </c>
      <c r="M980" s="42" t="s">
        <v>29</v>
      </c>
      <c r="N980" s="43">
        <v>5496360</v>
      </c>
      <c r="O980" s="43">
        <v>285055040787</v>
      </c>
    </row>
    <row r="981" spans="1:15" ht="62" customHeight="1" x14ac:dyDescent="0.45">
      <c r="A981" s="39">
        <v>979</v>
      </c>
      <c r="B981" s="38" t="s">
        <v>5185</v>
      </c>
      <c r="C981" s="42" t="s">
        <v>118</v>
      </c>
      <c r="D981" s="42" t="s">
        <v>5209</v>
      </c>
      <c r="E981" s="42" t="s">
        <v>5210</v>
      </c>
      <c r="F981" s="42"/>
      <c r="G981" s="42" t="s">
        <v>5211</v>
      </c>
      <c r="H981" s="42" t="s">
        <v>5189</v>
      </c>
      <c r="I981" s="42"/>
      <c r="J981" s="42" t="s">
        <v>52</v>
      </c>
      <c r="K981" s="39" t="s">
        <v>101</v>
      </c>
      <c r="L981" s="39" t="s">
        <v>125</v>
      </c>
      <c r="M981" s="42" t="s">
        <v>29</v>
      </c>
      <c r="N981" s="43">
        <v>1396890</v>
      </c>
      <c r="O981" s="43">
        <v>43960246333</v>
      </c>
    </row>
    <row r="982" spans="1:15" ht="62" customHeight="1" x14ac:dyDescent="0.45">
      <c r="A982" s="39">
        <v>980</v>
      </c>
      <c r="B982" s="38" t="s">
        <v>5185</v>
      </c>
      <c r="C982" s="42" t="s">
        <v>32</v>
      </c>
      <c r="D982" s="42" t="s">
        <v>5248</v>
      </c>
      <c r="E982" s="42" t="s">
        <v>5249</v>
      </c>
      <c r="F982" s="42"/>
      <c r="G982" s="42" t="s">
        <v>5188</v>
      </c>
      <c r="H982" s="42" t="s">
        <v>5189</v>
      </c>
      <c r="I982" s="42"/>
      <c r="J982" s="42" t="s">
        <v>52</v>
      </c>
      <c r="K982" s="39" t="s">
        <v>60</v>
      </c>
      <c r="L982" s="39" t="s">
        <v>125</v>
      </c>
      <c r="M982" s="42" t="s">
        <v>29</v>
      </c>
      <c r="N982" s="43">
        <v>581880</v>
      </c>
      <c r="O982" s="43">
        <v>36749690125</v>
      </c>
    </row>
    <row r="983" spans="1:15" ht="62" customHeight="1" x14ac:dyDescent="0.45">
      <c r="A983" s="39">
        <v>981</v>
      </c>
      <c r="B983" s="38" t="s">
        <v>5185</v>
      </c>
      <c r="C983" s="42" t="s">
        <v>32</v>
      </c>
      <c r="D983" s="42" t="s">
        <v>5190</v>
      </c>
      <c r="E983" s="42" t="s">
        <v>5191</v>
      </c>
      <c r="F983" s="42"/>
      <c r="G983" s="42" t="s">
        <v>5192</v>
      </c>
      <c r="H983" s="42" t="s">
        <v>5193</v>
      </c>
      <c r="I983" s="42"/>
      <c r="J983" s="42" t="s">
        <v>52</v>
      </c>
      <c r="K983" s="39" t="s">
        <v>37</v>
      </c>
      <c r="L983" s="39" t="s">
        <v>125</v>
      </c>
      <c r="M983" s="42" t="s">
        <v>29</v>
      </c>
      <c r="N983" s="43">
        <v>4301640</v>
      </c>
      <c r="O983" s="43">
        <v>184471499170</v>
      </c>
    </row>
    <row r="984" spans="1:15" ht="62" customHeight="1" x14ac:dyDescent="0.45">
      <c r="A984" s="39">
        <v>982</v>
      </c>
      <c r="B984" s="38" t="s">
        <v>5185</v>
      </c>
      <c r="C984" s="42" t="s">
        <v>118</v>
      </c>
      <c r="D984" s="42" t="s">
        <v>5242</v>
      </c>
      <c r="E984" s="42" t="s">
        <v>5243</v>
      </c>
      <c r="F984" s="42"/>
      <c r="G984" s="42" t="s">
        <v>5244</v>
      </c>
      <c r="H984" s="42" t="s">
        <v>5189</v>
      </c>
      <c r="I984" s="42"/>
      <c r="J984" s="42" t="s">
        <v>52</v>
      </c>
      <c r="K984" s="39" t="s">
        <v>90</v>
      </c>
      <c r="L984" s="39" t="s">
        <v>123</v>
      </c>
      <c r="M984" s="42" t="s">
        <v>29</v>
      </c>
      <c r="N984" s="43">
        <v>1066230</v>
      </c>
      <c r="O984" s="43">
        <v>46880746270</v>
      </c>
    </row>
    <row r="985" spans="1:15" ht="62" customHeight="1" x14ac:dyDescent="0.45">
      <c r="A985" s="39">
        <v>983</v>
      </c>
      <c r="B985" s="38" t="s">
        <v>5185</v>
      </c>
      <c r="C985" s="42" t="s">
        <v>32</v>
      </c>
      <c r="D985" s="42" t="s">
        <v>5197</v>
      </c>
      <c r="E985" s="42" t="s">
        <v>5198</v>
      </c>
      <c r="F985" s="42"/>
      <c r="G985" s="42" t="s">
        <v>5199</v>
      </c>
      <c r="H985" s="42" t="s">
        <v>5189</v>
      </c>
      <c r="I985" s="42"/>
      <c r="J985" s="42" t="s">
        <v>52</v>
      </c>
      <c r="K985" s="39" t="s">
        <v>0</v>
      </c>
      <c r="L985" s="39" t="s">
        <v>125</v>
      </c>
      <c r="M985" s="42" t="s">
        <v>28</v>
      </c>
      <c r="N985" s="43">
        <v>257970</v>
      </c>
      <c r="O985" s="43">
        <v>3183746505</v>
      </c>
    </row>
    <row r="986" spans="1:15" ht="62" customHeight="1" x14ac:dyDescent="0.45">
      <c r="A986" s="39">
        <v>984</v>
      </c>
      <c r="B986" s="38" t="s">
        <v>5185</v>
      </c>
      <c r="C986" s="42" t="s">
        <v>118</v>
      </c>
      <c r="D986" s="42" t="s">
        <v>5233</v>
      </c>
      <c r="E986" s="42" t="s">
        <v>5234</v>
      </c>
      <c r="F986" s="42"/>
      <c r="G986" s="42" t="s">
        <v>5235</v>
      </c>
      <c r="H986" s="42" t="s">
        <v>5189</v>
      </c>
      <c r="I986" s="42"/>
      <c r="J986" s="42" t="s">
        <v>52</v>
      </c>
      <c r="K986" s="39" t="s">
        <v>96</v>
      </c>
      <c r="L986" s="39" t="s">
        <v>47</v>
      </c>
      <c r="M986" s="42" t="s">
        <v>8</v>
      </c>
      <c r="N986" s="43">
        <v>2758230</v>
      </c>
      <c r="O986" s="43">
        <v>126159330846</v>
      </c>
    </row>
    <row r="987" spans="1:15" ht="62" customHeight="1" x14ac:dyDescent="0.45">
      <c r="A987" s="39">
        <v>985</v>
      </c>
      <c r="B987" s="38" t="s">
        <v>5185</v>
      </c>
      <c r="C987" s="42" t="s">
        <v>32</v>
      </c>
      <c r="D987" s="42" t="s">
        <v>5265</v>
      </c>
      <c r="E987" s="42" t="s">
        <v>5266</v>
      </c>
      <c r="F987" s="42"/>
      <c r="G987" s="42" t="s">
        <v>5267</v>
      </c>
      <c r="H987" s="42" t="s">
        <v>5193</v>
      </c>
      <c r="I987" s="42"/>
      <c r="J987" s="42" t="s">
        <v>52</v>
      </c>
      <c r="K987" s="39" t="s">
        <v>37</v>
      </c>
      <c r="L987" s="39" t="s">
        <v>125</v>
      </c>
      <c r="M987" s="42" t="s">
        <v>8</v>
      </c>
      <c r="N987" s="43">
        <v>418050</v>
      </c>
      <c r="O987" s="43">
        <v>24658777951</v>
      </c>
    </row>
    <row r="988" spans="1:15" ht="62" customHeight="1" x14ac:dyDescent="0.45">
      <c r="A988" s="39">
        <v>986</v>
      </c>
      <c r="B988" s="38" t="s">
        <v>5185</v>
      </c>
      <c r="C988" s="42" t="s">
        <v>32</v>
      </c>
      <c r="D988" s="42" t="s">
        <v>5253</v>
      </c>
      <c r="E988" s="42" t="s">
        <v>5254</v>
      </c>
      <c r="F988" s="42"/>
      <c r="G988" s="42" t="s">
        <v>5255</v>
      </c>
      <c r="H988" s="42" t="s">
        <v>5189</v>
      </c>
      <c r="I988" s="42"/>
      <c r="J988" s="42" t="s">
        <v>52</v>
      </c>
      <c r="K988" s="39" t="s">
        <v>17</v>
      </c>
      <c r="L988" s="39" t="s">
        <v>125</v>
      </c>
      <c r="M988" s="42" t="s">
        <v>29</v>
      </c>
      <c r="N988" s="43">
        <v>353790</v>
      </c>
      <c r="O988" s="43">
        <v>22345100008</v>
      </c>
    </row>
    <row r="989" spans="1:15" ht="62" customHeight="1" x14ac:dyDescent="0.45">
      <c r="A989" s="39">
        <v>987</v>
      </c>
      <c r="B989" s="38" t="s">
        <v>5185</v>
      </c>
      <c r="C989" s="42" t="s">
        <v>32</v>
      </c>
      <c r="D989" s="42" t="s">
        <v>5227</v>
      </c>
      <c r="E989" s="42" t="s">
        <v>5228</v>
      </c>
      <c r="F989" s="42"/>
      <c r="G989" s="42" t="s">
        <v>5229</v>
      </c>
      <c r="H989" s="42" t="s">
        <v>5189</v>
      </c>
      <c r="I989" s="42"/>
      <c r="J989" s="42" t="s">
        <v>52</v>
      </c>
      <c r="K989" s="39" t="s">
        <v>37</v>
      </c>
      <c r="L989" s="39" t="s">
        <v>125</v>
      </c>
      <c r="M989" s="42" t="s">
        <v>50</v>
      </c>
      <c r="N989" s="43">
        <v>26130</v>
      </c>
      <c r="O989" s="43">
        <v>284427411</v>
      </c>
    </row>
    <row r="990" spans="1:15" ht="62" customHeight="1" x14ac:dyDescent="0.45">
      <c r="A990" s="39">
        <v>988</v>
      </c>
      <c r="B990" s="38" t="s">
        <v>5185</v>
      </c>
      <c r="C990" s="42" t="s">
        <v>32</v>
      </c>
      <c r="D990" s="42" t="s">
        <v>5262</v>
      </c>
      <c r="E990" s="42" t="s">
        <v>5263</v>
      </c>
      <c r="F990" s="42"/>
      <c r="G990" s="42" t="s">
        <v>5264</v>
      </c>
      <c r="H990" s="42" t="s">
        <v>5193</v>
      </c>
      <c r="I990" s="42"/>
      <c r="J990" s="42" t="s">
        <v>52</v>
      </c>
      <c r="K990" s="39" t="s">
        <v>37</v>
      </c>
      <c r="L990" s="39" t="s">
        <v>125</v>
      </c>
      <c r="M990" s="42" t="s">
        <v>8</v>
      </c>
      <c r="N990" s="43">
        <v>799890</v>
      </c>
      <c r="O990" s="43">
        <v>52597586704</v>
      </c>
    </row>
    <row r="991" spans="1:15" ht="62" customHeight="1" x14ac:dyDescent="0.45">
      <c r="A991" s="39">
        <v>989</v>
      </c>
      <c r="B991" s="38" t="s">
        <v>5185</v>
      </c>
      <c r="C991" s="42" t="s">
        <v>32</v>
      </c>
      <c r="D991" s="42" t="s">
        <v>5256</v>
      </c>
      <c r="E991" s="42" t="s">
        <v>5257</v>
      </c>
      <c r="F991" s="42"/>
      <c r="G991" s="42" t="s">
        <v>5258</v>
      </c>
      <c r="H991" s="42" t="s">
        <v>5193</v>
      </c>
      <c r="I991" s="42"/>
      <c r="J991" s="42" t="s">
        <v>52</v>
      </c>
      <c r="K991" s="39" t="s">
        <v>37</v>
      </c>
      <c r="L991" s="39" t="s">
        <v>125</v>
      </c>
      <c r="M991" s="42" t="s">
        <v>29</v>
      </c>
      <c r="N991" s="43">
        <v>1373370</v>
      </c>
      <c r="O991" s="43">
        <v>40141725103</v>
      </c>
    </row>
    <row r="992" spans="1:15" ht="62" customHeight="1" x14ac:dyDescent="0.45">
      <c r="A992" s="39">
        <v>990</v>
      </c>
      <c r="B992" s="38" t="s">
        <v>5185</v>
      </c>
      <c r="C992" s="42" t="s">
        <v>32</v>
      </c>
      <c r="D992" s="42" t="s">
        <v>5218</v>
      </c>
      <c r="E992" s="42" t="s">
        <v>5219</v>
      </c>
      <c r="F992" s="42"/>
      <c r="G992" s="42" t="s">
        <v>5220</v>
      </c>
      <c r="H992" s="42" t="s">
        <v>5189</v>
      </c>
      <c r="I992" s="42"/>
      <c r="J992" s="42" t="s">
        <v>52</v>
      </c>
      <c r="K992" s="39" t="s">
        <v>99</v>
      </c>
      <c r="L992" s="39" t="s">
        <v>125</v>
      </c>
      <c r="M992" s="42" t="s">
        <v>25</v>
      </c>
      <c r="N992" s="43">
        <v>423480</v>
      </c>
      <c r="O992" s="43">
        <v>9363414977</v>
      </c>
    </row>
    <row r="993" spans="1:15" ht="62" customHeight="1" x14ac:dyDescent="0.45">
      <c r="A993" s="39">
        <v>991</v>
      </c>
      <c r="B993" s="38" t="s">
        <v>5185</v>
      </c>
      <c r="C993" s="42" t="s">
        <v>118</v>
      </c>
      <c r="D993" s="42" t="s">
        <v>5245</v>
      </c>
      <c r="E993" s="42" t="s">
        <v>5246</v>
      </c>
      <c r="F993" s="42"/>
      <c r="G993" s="42" t="s">
        <v>5247</v>
      </c>
      <c r="H993" s="42" t="s">
        <v>5189</v>
      </c>
      <c r="I993" s="42"/>
      <c r="J993" s="42" t="s">
        <v>52</v>
      </c>
      <c r="K993" s="39" t="s">
        <v>100</v>
      </c>
      <c r="L993" s="39" t="s">
        <v>125</v>
      </c>
      <c r="M993" s="42" t="s">
        <v>29</v>
      </c>
      <c r="N993" s="43">
        <v>2617710</v>
      </c>
      <c r="O993" s="43">
        <v>111868917782</v>
      </c>
    </row>
    <row r="994" spans="1:15" ht="62" customHeight="1" x14ac:dyDescent="0.45">
      <c r="A994" s="39">
        <v>992</v>
      </c>
      <c r="B994" s="38" t="s">
        <v>5185</v>
      </c>
      <c r="C994" s="42" t="s">
        <v>32</v>
      </c>
      <c r="D994" s="42" t="s">
        <v>5268</v>
      </c>
      <c r="E994" s="42" t="s">
        <v>5269</v>
      </c>
      <c r="F994" s="42"/>
      <c r="G994" s="42" t="s">
        <v>5270</v>
      </c>
      <c r="H994" s="42" t="s">
        <v>5189</v>
      </c>
      <c r="I994" s="42"/>
      <c r="J994" s="42" t="s">
        <v>52</v>
      </c>
      <c r="K994" s="39" t="s">
        <v>64</v>
      </c>
      <c r="L994" s="39" t="s">
        <v>125</v>
      </c>
      <c r="M994" s="42" t="s">
        <v>50</v>
      </c>
      <c r="N994" s="43">
        <v>306870</v>
      </c>
      <c r="O994" s="43">
        <v>35598942656</v>
      </c>
    </row>
    <row r="995" spans="1:15" ht="62" customHeight="1" x14ac:dyDescent="0.45">
      <c r="A995" s="39">
        <v>993</v>
      </c>
      <c r="B995" s="38" t="s">
        <v>5185</v>
      </c>
      <c r="C995" s="42" t="s">
        <v>32</v>
      </c>
      <c r="D995" s="42" t="s">
        <v>5200</v>
      </c>
      <c r="E995" s="42" t="s">
        <v>5201</v>
      </c>
      <c r="F995" s="42"/>
      <c r="G995" s="42" t="s">
        <v>5202</v>
      </c>
      <c r="H995" s="42" t="s">
        <v>5189</v>
      </c>
      <c r="I995" s="42"/>
      <c r="J995" s="42" t="s">
        <v>52</v>
      </c>
      <c r="K995" s="39" t="s">
        <v>103</v>
      </c>
      <c r="L995" s="39" t="s">
        <v>47</v>
      </c>
      <c r="M995" s="42" t="s">
        <v>27</v>
      </c>
      <c r="N995" s="43">
        <v>2489340</v>
      </c>
      <c r="O995" s="43">
        <v>78122667848</v>
      </c>
    </row>
    <row r="996" spans="1:15" ht="62" customHeight="1" x14ac:dyDescent="0.45">
      <c r="A996" s="39">
        <v>994</v>
      </c>
      <c r="B996" s="38" t="s">
        <v>5185</v>
      </c>
      <c r="C996" s="42" t="s">
        <v>118</v>
      </c>
      <c r="D996" s="42" t="s">
        <v>5203</v>
      </c>
      <c r="E996" s="42" t="s">
        <v>5204</v>
      </c>
      <c r="F996" s="42"/>
      <c r="G996" s="42" t="s">
        <v>5205</v>
      </c>
      <c r="H996" s="42" t="s">
        <v>5189</v>
      </c>
      <c r="I996" s="42"/>
      <c r="J996" s="42" t="s">
        <v>52</v>
      </c>
      <c r="K996" s="39" t="s">
        <v>101</v>
      </c>
      <c r="L996" s="39" t="s">
        <v>47</v>
      </c>
      <c r="M996" s="42" t="s">
        <v>29</v>
      </c>
      <c r="N996" s="43">
        <v>2719830</v>
      </c>
      <c r="O996" s="43">
        <v>104082495610</v>
      </c>
    </row>
    <row r="997" spans="1:15" ht="62" customHeight="1" x14ac:dyDescent="0.45">
      <c r="A997" s="39">
        <v>995</v>
      </c>
      <c r="B997" s="38" t="s">
        <v>5185</v>
      </c>
      <c r="C997" s="42" t="s">
        <v>118</v>
      </c>
      <c r="D997" s="42" t="s">
        <v>5230</v>
      </c>
      <c r="E997" s="42" t="s">
        <v>5231</v>
      </c>
      <c r="F997" s="42"/>
      <c r="G997" s="42" t="s">
        <v>5232</v>
      </c>
      <c r="H997" s="42" t="s">
        <v>5189</v>
      </c>
      <c r="I997" s="42"/>
      <c r="J997" s="42" t="s">
        <v>52</v>
      </c>
      <c r="K997" s="39" t="s">
        <v>105</v>
      </c>
      <c r="L997" s="39" t="s">
        <v>125</v>
      </c>
      <c r="M997" s="42" t="s">
        <v>50</v>
      </c>
      <c r="N997" s="43">
        <v>4585290</v>
      </c>
      <c r="O997" s="43">
        <v>224498088114</v>
      </c>
    </row>
    <row r="998" spans="1:15" ht="62" customHeight="1" x14ac:dyDescent="0.45">
      <c r="A998" s="39">
        <v>996</v>
      </c>
      <c r="B998" s="38" t="s">
        <v>5185</v>
      </c>
      <c r="C998" s="42" t="s">
        <v>32</v>
      </c>
      <c r="D998" s="42" t="s">
        <v>5221</v>
      </c>
      <c r="E998" s="42" t="s">
        <v>5222</v>
      </c>
      <c r="F998" s="42"/>
      <c r="G998" s="42" t="s">
        <v>5223</v>
      </c>
      <c r="H998" s="42" t="s">
        <v>5193</v>
      </c>
      <c r="I998" s="42"/>
      <c r="J998" s="42" t="s">
        <v>52</v>
      </c>
      <c r="K998" s="39" t="s">
        <v>37</v>
      </c>
      <c r="L998" s="39" t="s">
        <v>125</v>
      </c>
      <c r="M998" s="42" t="s">
        <v>50</v>
      </c>
      <c r="N998" s="43">
        <v>2052390</v>
      </c>
      <c r="O998" s="43">
        <v>88984258120</v>
      </c>
    </row>
    <row r="999" spans="1:15" ht="62" customHeight="1" x14ac:dyDescent="0.45">
      <c r="A999" s="39">
        <v>997</v>
      </c>
      <c r="B999" s="38" t="s">
        <v>5185</v>
      </c>
      <c r="C999" s="42" t="s">
        <v>32</v>
      </c>
      <c r="D999" s="42" t="s">
        <v>5186</v>
      </c>
      <c r="E999" s="42" t="s">
        <v>5187</v>
      </c>
      <c r="F999" s="42"/>
      <c r="G999" s="42" t="s">
        <v>5188</v>
      </c>
      <c r="H999" s="42" t="s">
        <v>5189</v>
      </c>
      <c r="I999" s="42"/>
      <c r="J999" s="42" t="s">
        <v>52</v>
      </c>
      <c r="K999" s="39" t="s">
        <v>60</v>
      </c>
      <c r="L999" s="39" t="s">
        <v>125</v>
      </c>
      <c r="M999" s="42" t="s">
        <v>29</v>
      </c>
      <c r="N999" s="43">
        <v>345600</v>
      </c>
      <c r="O999" s="43">
        <v>9303794403</v>
      </c>
    </row>
    <row r="1000" spans="1:15" ht="62" customHeight="1" x14ac:dyDescent="0.45">
      <c r="A1000" s="39">
        <v>998</v>
      </c>
      <c r="B1000" s="38" t="s">
        <v>5185</v>
      </c>
      <c r="C1000" s="42" t="s">
        <v>32</v>
      </c>
      <c r="D1000" s="42" t="s">
        <v>5215</v>
      </c>
      <c r="E1000" s="42" t="s">
        <v>5216</v>
      </c>
      <c r="F1000" s="42"/>
      <c r="G1000" s="42" t="s">
        <v>5217</v>
      </c>
      <c r="H1000" s="42" t="s">
        <v>5189</v>
      </c>
      <c r="I1000" s="42"/>
      <c r="J1000" s="42" t="s">
        <v>52</v>
      </c>
      <c r="K1000" s="39" t="s">
        <v>48</v>
      </c>
      <c r="L1000" s="39" t="s">
        <v>125</v>
      </c>
      <c r="M1000" s="42" t="s">
        <v>11</v>
      </c>
      <c r="N1000" s="43">
        <v>639570</v>
      </c>
      <c r="O1000" s="43">
        <v>21798405746</v>
      </c>
    </row>
    <row r="1001" spans="1:15" ht="62" customHeight="1" x14ac:dyDescent="0.45">
      <c r="A1001" s="39">
        <v>999</v>
      </c>
      <c r="B1001" s="38" t="s">
        <v>5185</v>
      </c>
      <c r="C1001" s="42" t="s">
        <v>32</v>
      </c>
      <c r="D1001" s="42" t="s">
        <v>5215</v>
      </c>
      <c r="E1001" s="42" t="s">
        <v>5216</v>
      </c>
      <c r="F1001" s="42"/>
      <c r="G1001" s="42" t="s">
        <v>5217</v>
      </c>
      <c r="H1001" s="42" t="s">
        <v>5189</v>
      </c>
      <c r="I1001" s="42"/>
      <c r="J1001" s="42" t="s">
        <v>52</v>
      </c>
      <c r="K1001" s="39" t="s">
        <v>48</v>
      </c>
      <c r="L1001" s="39" t="s">
        <v>125</v>
      </c>
      <c r="M1001" s="42" t="s">
        <v>11</v>
      </c>
      <c r="N1001" s="43">
        <v>719130</v>
      </c>
      <c r="O1001" s="43">
        <v>15110206642</v>
      </c>
    </row>
    <row r="1002" spans="1:15" ht="62" customHeight="1" x14ac:dyDescent="0.45">
      <c r="A1002" s="39">
        <v>1000</v>
      </c>
      <c r="B1002" s="38" t="s">
        <v>5185</v>
      </c>
      <c r="C1002" s="42" t="s">
        <v>32</v>
      </c>
      <c r="D1002" s="42" t="s">
        <v>5250</v>
      </c>
      <c r="E1002" s="42" t="s">
        <v>5251</v>
      </c>
      <c r="F1002" s="42"/>
      <c r="G1002" s="42" t="s">
        <v>5252</v>
      </c>
      <c r="H1002" s="42" t="s">
        <v>5189</v>
      </c>
      <c r="I1002" s="42"/>
      <c r="J1002" s="42" t="s">
        <v>52</v>
      </c>
      <c r="K1002" s="39" t="s">
        <v>99</v>
      </c>
      <c r="L1002" s="39" t="s">
        <v>125</v>
      </c>
      <c r="M1002" s="42" t="s">
        <v>25</v>
      </c>
      <c r="N1002" s="43">
        <v>1227750</v>
      </c>
      <c r="O1002" s="43">
        <v>37319427774</v>
      </c>
    </row>
    <row r="1003" spans="1:15" ht="62" customHeight="1" x14ac:dyDescent="0.45">
      <c r="A1003" s="39">
        <v>1001</v>
      </c>
      <c r="B1003" s="38" t="s">
        <v>5185</v>
      </c>
      <c r="C1003" s="42" t="s">
        <v>32</v>
      </c>
      <c r="D1003" s="42" t="s">
        <v>5212</v>
      </c>
      <c r="E1003" s="42" t="s">
        <v>5213</v>
      </c>
      <c r="F1003" s="42"/>
      <c r="G1003" s="42" t="s">
        <v>5214</v>
      </c>
      <c r="H1003" s="42" t="s">
        <v>5189</v>
      </c>
      <c r="I1003" s="42"/>
      <c r="J1003" s="42" t="s">
        <v>52</v>
      </c>
      <c r="K1003" s="39" t="s">
        <v>95</v>
      </c>
      <c r="L1003" s="39" t="s">
        <v>123</v>
      </c>
      <c r="M1003" s="42" t="s">
        <v>29</v>
      </c>
      <c r="N1003" s="43">
        <v>1820760</v>
      </c>
      <c r="O1003" s="43">
        <v>77386512941</v>
      </c>
    </row>
    <row r="1004" spans="1:15" ht="62" customHeight="1" x14ac:dyDescent="0.45">
      <c r="A1004" s="39">
        <v>1002</v>
      </c>
      <c r="B1004" s="38" t="s">
        <v>5185</v>
      </c>
      <c r="C1004" s="42" t="s">
        <v>32</v>
      </c>
      <c r="D1004" s="42" t="s">
        <v>5194</v>
      </c>
      <c r="E1004" s="42" t="s">
        <v>5195</v>
      </c>
      <c r="F1004" s="42"/>
      <c r="G1004" s="42" t="s">
        <v>5196</v>
      </c>
      <c r="H1004" s="42" t="s">
        <v>5193</v>
      </c>
      <c r="I1004" s="42"/>
      <c r="J1004" s="42" t="s">
        <v>52</v>
      </c>
      <c r="K1004" s="39" t="s">
        <v>37</v>
      </c>
      <c r="L1004" s="39" t="s">
        <v>125</v>
      </c>
      <c r="M1004" s="42" t="s">
        <v>29</v>
      </c>
      <c r="N1004" s="43">
        <v>250530</v>
      </c>
      <c r="O1004" s="43">
        <v>7280166980</v>
      </c>
    </row>
    <row r="1005" spans="1:15" ht="62" customHeight="1" x14ac:dyDescent="0.45">
      <c r="A1005" s="39">
        <v>1003</v>
      </c>
      <c r="B1005" s="38" t="s">
        <v>4234</v>
      </c>
      <c r="C1005" s="42" t="s">
        <v>118</v>
      </c>
      <c r="D1005" s="42" t="s">
        <v>24</v>
      </c>
      <c r="E1005" s="42" t="s">
        <v>397</v>
      </c>
      <c r="F1005" s="42" t="s">
        <v>130</v>
      </c>
      <c r="G1005" s="42" t="s">
        <v>4067</v>
      </c>
      <c r="H1005" s="42" t="s">
        <v>4236</v>
      </c>
      <c r="I1005" s="42" t="s">
        <v>4067</v>
      </c>
      <c r="J1005" s="42" t="s">
        <v>52</v>
      </c>
      <c r="K1005" s="39" t="s">
        <v>98</v>
      </c>
      <c r="L1005" s="39" t="s">
        <v>125</v>
      </c>
      <c r="M1005" s="42" t="s">
        <v>24</v>
      </c>
      <c r="N1005" s="43">
        <v>1793640</v>
      </c>
      <c r="O1005" s="43">
        <v>11450460247.6</v>
      </c>
    </row>
    <row r="1006" spans="1:15" ht="62" customHeight="1" x14ac:dyDescent="0.45">
      <c r="A1006" s="39">
        <v>1004</v>
      </c>
      <c r="B1006" s="38" t="s">
        <v>4234</v>
      </c>
      <c r="C1006" s="42" t="s">
        <v>118</v>
      </c>
      <c r="D1006" s="42" t="s">
        <v>36</v>
      </c>
      <c r="E1006" s="42" t="s">
        <v>485</v>
      </c>
      <c r="F1006" s="42" t="s">
        <v>130</v>
      </c>
      <c r="G1006" s="42" t="s">
        <v>4067</v>
      </c>
      <c r="H1006" s="42" t="s">
        <v>4236</v>
      </c>
      <c r="I1006" s="42" t="s">
        <v>4067</v>
      </c>
      <c r="J1006" s="42" t="s">
        <v>52</v>
      </c>
      <c r="K1006" s="39" t="s">
        <v>102</v>
      </c>
      <c r="L1006" s="39" t="s">
        <v>125</v>
      </c>
      <c r="M1006" s="42" t="s">
        <v>36</v>
      </c>
      <c r="N1006" s="43">
        <v>80880</v>
      </c>
      <c r="O1006" s="43">
        <v>5659795028</v>
      </c>
    </row>
    <row r="1007" spans="1:15" ht="62" customHeight="1" x14ac:dyDescent="0.45">
      <c r="A1007" s="39">
        <v>1005</v>
      </c>
      <c r="B1007" s="38" t="s">
        <v>4234</v>
      </c>
      <c r="C1007" s="42" t="s">
        <v>118</v>
      </c>
      <c r="D1007" s="42" t="s">
        <v>24</v>
      </c>
      <c r="E1007" s="42" t="s">
        <v>491</v>
      </c>
      <c r="F1007" s="42" t="s">
        <v>130</v>
      </c>
      <c r="G1007" s="42" t="s">
        <v>4067</v>
      </c>
      <c r="H1007" s="42" t="s">
        <v>4236</v>
      </c>
      <c r="I1007" s="42" t="s">
        <v>4067</v>
      </c>
      <c r="J1007" s="42" t="s">
        <v>52</v>
      </c>
      <c r="K1007" s="39" t="s">
        <v>98</v>
      </c>
      <c r="L1007" s="39" t="s">
        <v>125</v>
      </c>
      <c r="M1007" s="42" t="s">
        <v>24</v>
      </c>
      <c r="N1007" s="43">
        <v>887220</v>
      </c>
      <c r="O1007" s="43">
        <v>6317484020.0999994</v>
      </c>
    </row>
    <row r="1008" spans="1:15" ht="62" customHeight="1" x14ac:dyDescent="0.45">
      <c r="A1008" s="39">
        <v>1006</v>
      </c>
      <c r="B1008" s="38" t="s">
        <v>4234</v>
      </c>
      <c r="C1008" s="42" t="s">
        <v>118</v>
      </c>
      <c r="D1008" s="42" t="s">
        <v>36</v>
      </c>
      <c r="E1008" s="42" t="s">
        <v>581</v>
      </c>
      <c r="F1008" s="42" t="s">
        <v>130</v>
      </c>
      <c r="G1008" s="42" t="s">
        <v>4067</v>
      </c>
      <c r="H1008" s="42" t="s">
        <v>4236</v>
      </c>
      <c r="I1008" s="42" t="s">
        <v>4067</v>
      </c>
      <c r="J1008" s="42" t="s">
        <v>52</v>
      </c>
      <c r="K1008" s="39" t="s">
        <v>102</v>
      </c>
      <c r="L1008" s="39" t="s">
        <v>125</v>
      </c>
      <c r="M1008" s="42" t="s">
        <v>36</v>
      </c>
      <c r="N1008" s="43">
        <v>83820</v>
      </c>
      <c r="O1008" s="43">
        <v>2435395688</v>
      </c>
    </row>
    <row r="1009" spans="1:15" ht="62" customHeight="1" x14ac:dyDescent="0.45">
      <c r="A1009" s="39">
        <v>1007</v>
      </c>
      <c r="B1009" s="38" t="s">
        <v>4234</v>
      </c>
      <c r="C1009" s="42" t="s">
        <v>118</v>
      </c>
      <c r="D1009" s="42" t="s">
        <v>474</v>
      </c>
      <c r="E1009" s="42" t="s">
        <v>2023</v>
      </c>
      <c r="F1009" s="42" t="s">
        <v>130</v>
      </c>
      <c r="G1009" s="42" t="s">
        <v>4067</v>
      </c>
      <c r="H1009" s="42" t="s">
        <v>4236</v>
      </c>
      <c r="I1009" s="42" t="s">
        <v>4067</v>
      </c>
      <c r="J1009" s="42" t="s">
        <v>52</v>
      </c>
      <c r="K1009" s="39" t="s">
        <v>37</v>
      </c>
      <c r="L1009" s="39" t="s">
        <v>125</v>
      </c>
      <c r="M1009" s="42" t="s">
        <v>87</v>
      </c>
      <c r="N1009" s="43">
        <v>663780</v>
      </c>
      <c r="O1009" s="43">
        <v>19014531250</v>
      </c>
    </row>
    <row r="1010" spans="1:15" ht="62" customHeight="1" x14ac:dyDescent="0.45">
      <c r="A1010" s="39">
        <v>1008</v>
      </c>
      <c r="B1010" s="38" t="s">
        <v>4234</v>
      </c>
      <c r="C1010" s="42" t="s">
        <v>118</v>
      </c>
      <c r="D1010" s="42" t="s">
        <v>860</v>
      </c>
      <c r="E1010" s="42" t="s">
        <v>324</v>
      </c>
      <c r="F1010" s="42" t="s">
        <v>130</v>
      </c>
      <c r="G1010" s="42" t="s">
        <v>4235</v>
      </c>
      <c r="H1010" s="42" t="s">
        <v>4067</v>
      </c>
      <c r="I1010" s="42" t="s">
        <v>4067</v>
      </c>
      <c r="J1010" s="42" t="s">
        <v>52</v>
      </c>
      <c r="K1010" s="39" t="s">
        <v>97</v>
      </c>
      <c r="L1010" s="39" t="s">
        <v>125</v>
      </c>
      <c r="M1010" s="42" t="s">
        <v>13</v>
      </c>
      <c r="N1010" s="43">
        <v>3979700</v>
      </c>
      <c r="O1010" s="43">
        <v>27686175945</v>
      </c>
    </row>
    <row r="1011" spans="1:15" ht="62" customHeight="1" x14ac:dyDescent="0.45">
      <c r="A1011" s="39">
        <v>1009</v>
      </c>
      <c r="B1011" s="38" t="s">
        <v>4234</v>
      </c>
      <c r="C1011" s="42" t="s">
        <v>118</v>
      </c>
      <c r="D1011" s="42" t="s">
        <v>860</v>
      </c>
      <c r="E1011" s="42" t="s">
        <v>324</v>
      </c>
      <c r="F1011" s="42" t="s">
        <v>130</v>
      </c>
      <c r="G1011" s="42" t="s">
        <v>4235</v>
      </c>
      <c r="H1011" s="42" t="s">
        <v>4236</v>
      </c>
      <c r="I1011" s="42" t="s">
        <v>4067</v>
      </c>
      <c r="J1011" s="42" t="s">
        <v>52</v>
      </c>
      <c r="K1011" s="39" t="s">
        <v>97</v>
      </c>
      <c r="L1011" s="39" t="s">
        <v>125</v>
      </c>
      <c r="M1011" s="42" t="s">
        <v>13</v>
      </c>
      <c r="N1011" s="43">
        <v>2749500</v>
      </c>
      <c r="O1011" s="43">
        <v>19127859075</v>
      </c>
    </row>
    <row r="1012" spans="1:15" ht="62" customHeight="1" x14ac:dyDescent="0.45">
      <c r="A1012" s="39">
        <v>1010</v>
      </c>
      <c r="B1012" s="38" t="s">
        <v>4234</v>
      </c>
      <c r="C1012" s="42" t="s">
        <v>118</v>
      </c>
      <c r="D1012" s="42" t="s">
        <v>940</v>
      </c>
      <c r="E1012" s="42" t="s">
        <v>2022</v>
      </c>
      <c r="F1012" s="42" t="s">
        <v>130</v>
      </c>
      <c r="G1012" s="42" t="s">
        <v>4067</v>
      </c>
      <c r="H1012" s="42" t="s">
        <v>4236</v>
      </c>
      <c r="I1012" s="42" t="s">
        <v>4067</v>
      </c>
      <c r="J1012" s="42" t="s">
        <v>52</v>
      </c>
      <c r="K1012" s="39" t="s">
        <v>37</v>
      </c>
      <c r="L1012" s="39" t="s">
        <v>125</v>
      </c>
      <c r="M1012" s="42" t="s">
        <v>75</v>
      </c>
      <c r="N1012" s="43">
        <v>68940</v>
      </c>
      <c r="O1012" s="43">
        <v>1348536489</v>
      </c>
    </row>
    <row r="1013" spans="1:15" ht="62" customHeight="1" x14ac:dyDescent="0.45">
      <c r="A1013" s="39">
        <v>1011</v>
      </c>
      <c r="B1013" s="38" t="s">
        <v>4234</v>
      </c>
      <c r="C1013" s="42" t="s">
        <v>118</v>
      </c>
      <c r="D1013" s="42" t="s">
        <v>265</v>
      </c>
      <c r="E1013" s="42" t="s">
        <v>848</v>
      </c>
      <c r="F1013" s="42" t="s">
        <v>130</v>
      </c>
      <c r="G1013" s="42" t="s">
        <v>4237</v>
      </c>
      <c r="H1013" s="42" t="s">
        <v>4236</v>
      </c>
      <c r="I1013" s="42" t="s">
        <v>4067</v>
      </c>
      <c r="J1013" s="42" t="s">
        <v>52</v>
      </c>
      <c r="K1013" s="39" t="s">
        <v>97</v>
      </c>
      <c r="L1013" s="39" t="s">
        <v>125</v>
      </c>
      <c r="M1013" s="42" t="s">
        <v>71</v>
      </c>
      <c r="N1013" s="43">
        <v>42000</v>
      </c>
      <c r="O1013" s="43">
        <v>266406293.99999997</v>
      </c>
    </row>
    <row r="1014" spans="1:15" ht="62" customHeight="1" x14ac:dyDescent="0.45">
      <c r="A1014" s="39">
        <v>1012</v>
      </c>
      <c r="B1014" s="38" t="s">
        <v>4248</v>
      </c>
      <c r="C1014" s="42" t="s">
        <v>32</v>
      </c>
      <c r="D1014" s="42" t="s">
        <v>2382</v>
      </c>
      <c r="E1014" s="42" t="s">
        <v>2382</v>
      </c>
      <c r="F1014" s="42" t="s">
        <v>130</v>
      </c>
      <c r="G1014" s="42" t="s">
        <v>4294</v>
      </c>
      <c r="H1014" s="42"/>
      <c r="I1014" s="42"/>
      <c r="J1014" s="42" t="s">
        <v>52</v>
      </c>
      <c r="K1014" s="39" t="s">
        <v>4295</v>
      </c>
      <c r="L1014" s="39" t="s">
        <v>125</v>
      </c>
      <c r="M1014" s="42" t="s">
        <v>80</v>
      </c>
      <c r="N1014" s="43">
        <v>46860</v>
      </c>
      <c r="O1014" s="43">
        <v>1840913844</v>
      </c>
    </row>
    <row r="1015" spans="1:15" ht="62" customHeight="1" x14ac:dyDescent="0.45">
      <c r="A1015" s="39">
        <v>1013</v>
      </c>
      <c r="B1015" s="38" t="s">
        <v>4248</v>
      </c>
      <c r="C1015" s="42" t="s">
        <v>118</v>
      </c>
      <c r="D1015" s="42" t="s">
        <v>4299</v>
      </c>
      <c r="E1015" s="42" t="s">
        <v>4300</v>
      </c>
      <c r="F1015" s="42" t="s">
        <v>130</v>
      </c>
      <c r="G1015" s="42" t="s">
        <v>4301</v>
      </c>
      <c r="H1015" s="42"/>
      <c r="I1015" s="42"/>
      <c r="J1015" s="42" t="s">
        <v>52</v>
      </c>
      <c r="K1015" s="39" t="s">
        <v>4302</v>
      </c>
      <c r="L1015" s="39" t="s">
        <v>125</v>
      </c>
      <c r="M1015" s="42" t="s">
        <v>11</v>
      </c>
      <c r="N1015" s="43">
        <v>2371020</v>
      </c>
      <c r="O1015" s="43">
        <v>37708436292</v>
      </c>
    </row>
    <row r="1016" spans="1:15" ht="62" customHeight="1" x14ac:dyDescent="0.45">
      <c r="A1016" s="39">
        <v>1014</v>
      </c>
      <c r="B1016" s="38" t="s">
        <v>4248</v>
      </c>
      <c r="C1016" s="42" t="s">
        <v>118</v>
      </c>
      <c r="D1016" s="42" t="s">
        <v>4271</v>
      </c>
      <c r="E1016" s="42" t="s">
        <v>4272</v>
      </c>
      <c r="F1016" s="42" t="s">
        <v>130</v>
      </c>
      <c r="G1016" s="42" t="s">
        <v>8</v>
      </c>
      <c r="H1016" s="42"/>
      <c r="I1016" s="42"/>
      <c r="J1016" s="42" t="s">
        <v>52</v>
      </c>
      <c r="K1016" s="39" t="s">
        <v>4273</v>
      </c>
      <c r="L1016" s="39" t="s">
        <v>125</v>
      </c>
      <c r="M1016" s="42" t="s">
        <v>8</v>
      </c>
      <c r="N1016" s="43">
        <v>4149400</v>
      </c>
      <c r="O1016" s="43">
        <v>40487836180</v>
      </c>
    </row>
    <row r="1017" spans="1:15" ht="62" customHeight="1" x14ac:dyDescent="0.45">
      <c r="A1017" s="39">
        <v>1015</v>
      </c>
      <c r="B1017" s="38" t="s">
        <v>4248</v>
      </c>
      <c r="C1017" s="42" t="s">
        <v>112</v>
      </c>
      <c r="D1017" s="42" t="s">
        <v>4291</v>
      </c>
      <c r="E1017" s="42" t="s">
        <v>4284</v>
      </c>
      <c r="F1017" s="42" t="s">
        <v>130</v>
      </c>
      <c r="G1017" s="42" t="s">
        <v>4292</v>
      </c>
      <c r="H1017" s="42"/>
      <c r="I1017" s="42"/>
      <c r="J1017" s="42" t="s">
        <v>52</v>
      </c>
      <c r="K1017" s="39" t="s">
        <v>4262</v>
      </c>
      <c r="L1017" s="39" t="s">
        <v>125</v>
      </c>
      <c r="M1017" s="42" t="s">
        <v>24</v>
      </c>
      <c r="N1017" s="43">
        <v>18323800</v>
      </c>
      <c r="O1017" s="43">
        <v>138385785600</v>
      </c>
    </row>
    <row r="1018" spans="1:15" ht="62" customHeight="1" x14ac:dyDescent="0.45">
      <c r="A1018" s="39">
        <v>1016</v>
      </c>
      <c r="B1018" s="38" t="s">
        <v>4248</v>
      </c>
      <c r="C1018" s="42" t="s">
        <v>118</v>
      </c>
      <c r="D1018" s="42" t="s">
        <v>4283</v>
      </c>
      <c r="E1018" s="42" t="s">
        <v>4284</v>
      </c>
      <c r="F1018" s="42" t="s">
        <v>130</v>
      </c>
      <c r="G1018" s="42" t="s">
        <v>4285</v>
      </c>
      <c r="H1018" s="42"/>
      <c r="I1018" s="42"/>
      <c r="J1018" s="42" t="s">
        <v>52</v>
      </c>
      <c r="K1018" s="39" t="s">
        <v>4262</v>
      </c>
      <c r="L1018" s="39" t="s">
        <v>125</v>
      </c>
      <c r="M1018" s="42" t="s">
        <v>24</v>
      </c>
      <c r="N1018" s="43">
        <v>1181100</v>
      </c>
      <c r="O1018" s="43">
        <v>7593225750</v>
      </c>
    </row>
    <row r="1019" spans="1:15" ht="62" customHeight="1" x14ac:dyDescent="0.45">
      <c r="A1019" s="39">
        <v>1017</v>
      </c>
      <c r="B1019" s="38" t="s">
        <v>4248</v>
      </c>
      <c r="C1019" s="42" t="s">
        <v>112</v>
      </c>
      <c r="D1019" s="42" t="s">
        <v>4277</v>
      </c>
      <c r="E1019" s="42" t="s">
        <v>4278</v>
      </c>
      <c r="F1019" s="42" t="s">
        <v>130</v>
      </c>
      <c r="G1019" s="42" t="s">
        <v>4279</v>
      </c>
      <c r="H1019" s="42"/>
      <c r="I1019" s="42"/>
      <c r="J1019" s="42" t="s">
        <v>52</v>
      </c>
      <c r="K1019" s="39" t="s">
        <v>4270</v>
      </c>
      <c r="L1019" s="39" t="s">
        <v>125</v>
      </c>
      <c r="M1019" s="42" t="s">
        <v>4280</v>
      </c>
      <c r="N1019" s="43">
        <v>17804850</v>
      </c>
      <c r="O1019" s="43">
        <v>262931871765</v>
      </c>
    </row>
    <row r="1020" spans="1:15" ht="62" customHeight="1" x14ac:dyDescent="0.45">
      <c r="A1020" s="39">
        <v>1018</v>
      </c>
      <c r="B1020" s="38" t="s">
        <v>4248</v>
      </c>
      <c r="C1020" s="42" t="s">
        <v>32</v>
      </c>
      <c r="D1020" s="42" t="s">
        <v>4274</v>
      </c>
      <c r="E1020" s="42" t="s">
        <v>4275</v>
      </c>
      <c r="F1020" s="42" t="s">
        <v>130</v>
      </c>
      <c r="G1020" s="42" t="s">
        <v>4276</v>
      </c>
      <c r="H1020" s="42"/>
      <c r="I1020" s="42"/>
      <c r="J1020" s="42" t="s">
        <v>52</v>
      </c>
      <c r="K1020" s="39" t="s">
        <v>4273</v>
      </c>
      <c r="L1020" s="39" t="s">
        <v>125</v>
      </c>
      <c r="M1020" s="42" t="s">
        <v>46</v>
      </c>
      <c r="N1020" s="43">
        <v>93900</v>
      </c>
      <c r="O1020" s="43">
        <v>2920524750</v>
      </c>
    </row>
    <row r="1021" spans="1:15" ht="62" customHeight="1" x14ac:dyDescent="0.45">
      <c r="A1021" s="39">
        <v>1019</v>
      </c>
      <c r="B1021" s="38" t="s">
        <v>4248</v>
      </c>
      <c r="C1021" s="42" t="s">
        <v>119</v>
      </c>
      <c r="D1021" s="42" t="s">
        <v>4254</v>
      </c>
      <c r="E1021" s="42" t="s">
        <v>4255</v>
      </c>
      <c r="F1021" s="42" t="s">
        <v>203</v>
      </c>
      <c r="G1021" s="42" t="s">
        <v>4256</v>
      </c>
      <c r="H1021" s="42"/>
      <c r="I1021" s="42"/>
      <c r="J1021" s="42" t="s">
        <v>52</v>
      </c>
      <c r="K1021" s="39" t="s">
        <v>99</v>
      </c>
      <c r="L1021" s="39" t="s">
        <v>125</v>
      </c>
      <c r="M1021" s="42" t="s">
        <v>25</v>
      </c>
      <c r="N1021" s="43">
        <v>3657750</v>
      </c>
      <c r="O1021" s="43">
        <v>29305356480</v>
      </c>
    </row>
    <row r="1022" spans="1:15" ht="62" customHeight="1" x14ac:dyDescent="0.45">
      <c r="A1022" s="39">
        <v>1020</v>
      </c>
      <c r="B1022" s="38" t="s">
        <v>4248</v>
      </c>
      <c r="C1022" s="42" t="s">
        <v>113</v>
      </c>
      <c r="D1022" s="42" t="s">
        <v>4263</v>
      </c>
      <c r="E1022" s="42" t="s">
        <v>4264</v>
      </c>
      <c r="F1022" s="42" t="s">
        <v>203</v>
      </c>
      <c r="G1022" s="42" t="s">
        <v>4265</v>
      </c>
      <c r="H1022" s="42"/>
      <c r="I1022" s="42"/>
      <c r="J1022" s="42" t="s">
        <v>52</v>
      </c>
      <c r="K1022" s="39" t="s">
        <v>4262</v>
      </c>
      <c r="L1022" s="39" t="s">
        <v>125</v>
      </c>
      <c r="M1022" s="42" t="s">
        <v>13</v>
      </c>
      <c r="N1022" s="43">
        <v>328780</v>
      </c>
      <c r="O1022" s="43">
        <v>10080329876</v>
      </c>
    </row>
    <row r="1023" spans="1:15" ht="62" customHeight="1" x14ac:dyDescent="0.45">
      <c r="A1023" s="39">
        <v>1021</v>
      </c>
      <c r="B1023" s="38" t="s">
        <v>4248</v>
      </c>
      <c r="C1023" s="42" t="s">
        <v>39</v>
      </c>
      <c r="D1023" s="42" t="s">
        <v>4257</v>
      </c>
      <c r="E1023" s="42" t="s">
        <v>4281</v>
      </c>
      <c r="F1023" s="42" t="s">
        <v>203</v>
      </c>
      <c r="G1023" s="42" t="s">
        <v>4259</v>
      </c>
      <c r="H1023" s="42"/>
      <c r="I1023" s="42" t="s">
        <v>4282</v>
      </c>
      <c r="J1023" s="42" t="s">
        <v>52</v>
      </c>
      <c r="K1023" s="39" t="s">
        <v>4261</v>
      </c>
      <c r="L1023" s="39" t="s">
        <v>124</v>
      </c>
      <c r="M1023" s="42" t="s">
        <v>8</v>
      </c>
      <c r="N1023" s="43">
        <v>41649</v>
      </c>
      <c r="O1023" s="43">
        <v>15320419517</v>
      </c>
    </row>
    <row r="1024" spans="1:15" ht="62" customHeight="1" x14ac:dyDescent="0.45">
      <c r="A1024" s="39">
        <v>1022</v>
      </c>
      <c r="B1024" s="38" t="s">
        <v>4248</v>
      </c>
      <c r="C1024" s="42" t="s">
        <v>38</v>
      </c>
      <c r="D1024" s="42" t="s">
        <v>4257</v>
      </c>
      <c r="E1024" s="42" t="s">
        <v>4258</v>
      </c>
      <c r="F1024" s="42" t="s">
        <v>203</v>
      </c>
      <c r="G1024" s="42" t="s">
        <v>4259</v>
      </c>
      <c r="H1024" s="42"/>
      <c r="I1024" s="42" t="s">
        <v>4260</v>
      </c>
      <c r="J1024" s="42" t="s">
        <v>52</v>
      </c>
      <c r="K1024" s="39" t="s">
        <v>4261</v>
      </c>
      <c r="L1024" s="39" t="s">
        <v>124</v>
      </c>
      <c r="M1024" s="42" t="s">
        <v>8</v>
      </c>
      <c r="N1024" s="43">
        <v>1107471</v>
      </c>
      <c r="O1024" s="43">
        <v>170721007615</v>
      </c>
    </row>
    <row r="1025" spans="1:15" ht="62" customHeight="1" x14ac:dyDescent="0.45">
      <c r="A1025" s="39">
        <v>1023</v>
      </c>
      <c r="B1025" s="38" t="s">
        <v>4248</v>
      </c>
      <c r="C1025" s="42" t="s">
        <v>38</v>
      </c>
      <c r="D1025" s="42" t="s">
        <v>4296</v>
      </c>
      <c r="E1025" s="42" t="s">
        <v>4297</v>
      </c>
      <c r="F1025" s="42" t="s">
        <v>203</v>
      </c>
      <c r="G1025" s="42" t="s">
        <v>4298</v>
      </c>
      <c r="H1025" s="42"/>
      <c r="I1025" s="42" t="s">
        <v>4260</v>
      </c>
      <c r="J1025" s="42" t="s">
        <v>52</v>
      </c>
      <c r="K1025" s="39" t="s">
        <v>4261</v>
      </c>
      <c r="L1025" s="39" t="s">
        <v>124</v>
      </c>
      <c r="M1025" s="42" t="s">
        <v>16</v>
      </c>
      <c r="N1025" s="43">
        <v>889666</v>
      </c>
      <c r="O1025" s="43">
        <v>113270894816</v>
      </c>
    </row>
    <row r="1026" spans="1:15" ht="62" customHeight="1" x14ac:dyDescent="0.45">
      <c r="A1026" s="39">
        <v>1024</v>
      </c>
      <c r="B1026" s="38" t="s">
        <v>4248</v>
      </c>
      <c r="C1026" s="42" t="s">
        <v>113</v>
      </c>
      <c r="D1026" s="42" t="s">
        <v>4257</v>
      </c>
      <c r="E1026" s="42" t="s">
        <v>4266</v>
      </c>
      <c r="F1026" s="42" t="s">
        <v>203</v>
      </c>
      <c r="G1026" s="42" t="s">
        <v>4259</v>
      </c>
      <c r="H1026" s="42"/>
      <c r="I1026" s="42"/>
      <c r="J1026" s="42" t="s">
        <v>52</v>
      </c>
      <c r="K1026" s="39" t="s">
        <v>4253</v>
      </c>
      <c r="L1026" s="39" t="s">
        <v>125</v>
      </c>
      <c r="M1026" s="42" t="s">
        <v>8</v>
      </c>
      <c r="N1026" s="43">
        <v>2094940</v>
      </c>
      <c r="O1026" s="43">
        <v>56294449316</v>
      </c>
    </row>
    <row r="1027" spans="1:15" ht="62" customHeight="1" x14ac:dyDescent="0.45">
      <c r="A1027" s="39">
        <v>1025</v>
      </c>
      <c r="B1027" s="38" t="s">
        <v>4248</v>
      </c>
      <c r="C1027" s="42" t="s">
        <v>113</v>
      </c>
      <c r="D1027" s="42" t="s">
        <v>4257</v>
      </c>
      <c r="E1027" s="42" t="s">
        <v>4266</v>
      </c>
      <c r="F1027" s="42" t="s">
        <v>203</v>
      </c>
      <c r="G1027" s="42" t="s">
        <v>4259</v>
      </c>
      <c r="H1027" s="42"/>
      <c r="I1027" s="42"/>
      <c r="J1027" s="42" t="s">
        <v>52</v>
      </c>
      <c r="K1027" s="39" t="s">
        <v>4253</v>
      </c>
      <c r="L1027" s="39" t="s">
        <v>125</v>
      </c>
      <c r="M1027" s="42" t="s">
        <v>8</v>
      </c>
      <c r="N1027" s="43">
        <v>792120</v>
      </c>
      <c r="O1027" s="43">
        <v>24352864354</v>
      </c>
    </row>
    <row r="1028" spans="1:15" ht="62" customHeight="1" x14ac:dyDescent="0.45">
      <c r="A1028" s="39">
        <v>1026</v>
      </c>
      <c r="B1028" s="38" t="s">
        <v>4248</v>
      </c>
      <c r="C1028" s="42" t="s">
        <v>39</v>
      </c>
      <c r="D1028" s="42" t="s">
        <v>4249</v>
      </c>
      <c r="E1028" s="42" t="s">
        <v>4250</v>
      </c>
      <c r="F1028" s="42" t="s">
        <v>203</v>
      </c>
      <c r="G1028" s="42" t="s">
        <v>4251</v>
      </c>
      <c r="H1028" s="42"/>
      <c r="I1028" s="42" t="s">
        <v>4252</v>
      </c>
      <c r="J1028" s="42" t="s">
        <v>52</v>
      </c>
      <c r="K1028" s="39" t="s">
        <v>4253</v>
      </c>
      <c r="L1028" s="39" t="s">
        <v>125</v>
      </c>
      <c r="M1028" s="42" t="s">
        <v>35</v>
      </c>
      <c r="N1028" s="43">
        <v>216132</v>
      </c>
      <c r="O1028" s="43">
        <v>30655204519</v>
      </c>
    </row>
    <row r="1029" spans="1:15" ht="62" customHeight="1" x14ac:dyDescent="0.45">
      <c r="A1029" s="39">
        <v>1027</v>
      </c>
      <c r="B1029" s="38" t="s">
        <v>4248</v>
      </c>
      <c r="C1029" s="42" t="s">
        <v>113</v>
      </c>
      <c r="D1029" s="42" t="s">
        <v>4288</v>
      </c>
      <c r="E1029" s="42" t="s">
        <v>4289</v>
      </c>
      <c r="F1029" s="42" t="s">
        <v>203</v>
      </c>
      <c r="G1029" s="42" t="s">
        <v>4290</v>
      </c>
      <c r="H1029" s="42"/>
      <c r="I1029" s="42"/>
      <c r="J1029" s="42" t="s">
        <v>52</v>
      </c>
      <c r="K1029" s="39" t="s">
        <v>4270</v>
      </c>
      <c r="L1029" s="39" t="s">
        <v>125</v>
      </c>
      <c r="M1029" s="42" t="s">
        <v>25</v>
      </c>
      <c r="N1029" s="43">
        <v>2278560</v>
      </c>
      <c r="O1029" s="43">
        <v>53955240768</v>
      </c>
    </row>
    <row r="1030" spans="1:15" ht="62" customHeight="1" x14ac:dyDescent="0.45">
      <c r="A1030" s="39">
        <v>1028</v>
      </c>
      <c r="B1030" s="38" t="s">
        <v>4248</v>
      </c>
      <c r="C1030" s="42" t="s">
        <v>113</v>
      </c>
      <c r="D1030" s="42" t="s">
        <v>4288</v>
      </c>
      <c r="E1030" s="42" t="s">
        <v>4289</v>
      </c>
      <c r="F1030" s="42" t="s">
        <v>203</v>
      </c>
      <c r="G1030" s="42" t="s">
        <v>4290</v>
      </c>
      <c r="H1030" s="42"/>
      <c r="I1030" s="42"/>
      <c r="J1030" s="42" t="s">
        <v>52</v>
      </c>
      <c r="K1030" s="39" t="s">
        <v>4270</v>
      </c>
      <c r="L1030" s="39" t="s">
        <v>125</v>
      </c>
      <c r="M1030" s="42" t="s">
        <v>25</v>
      </c>
      <c r="N1030" s="43">
        <v>1831200</v>
      </c>
      <c r="O1030" s="43">
        <v>46320628876</v>
      </c>
    </row>
    <row r="1031" spans="1:15" ht="62" customHeight="1" x14ac:dyDescent="0.45">
      <c r="A1031" s="39">
        <v>1029</v>
      </c>
      <c r="B1031" s="38" t="s">
        <v>4248</v>
      </c>
      <c r="C1031" s="42" t="s">
        <v>113</v>
      </c>
      <c r="D1031" s="42" t="s">
        <v>4267</v>
      </c>
      <c r="E1031" s="42" t="s">
        <v>4268</v>
      </c>
      <c r="F1031" s="42" t="s">
        <v>203</v>
      </c>
      <c r="G1031" s="42" t="s">
        <v>4269</v>
      </c>
      <c r="H1031" s="42"/>
      <c r="I1031" s="42"/>
      <c r="J1031" s="42" t="s">
        <v>52</v>
      </c>
      <c r="K1031" s="39" t="s">
        <v>4270</v>
      </c>
      <c r="L1031" s="39" t="s">
        <v>125</v>
      </c>
      <c r="M1031" s="42" t="s">
        <v>25</v>
      </c>
      <c r="N1031" s="43">
        <v>4706420</v>
      </c>
      <c r="O1031" s="43">
        <v>90050417368</v>
      </c>
    </row>
    <row r="1032" spans="1:15" ht="62" customHeight="1" x14ac:dyDescent="0.45">
      <c r="A1032" s="39">
        <v>1030</v>
      </c>
      <c r="B1032" s="38" t="s">
        <v>4248</v>
      </c>
      <c r="C1032" s="42" t="s">
        <v>113</v>
      </c>
      <c r="D1032" s="42" t="s">
        <v>4267</v>
      </c>
      <c r="E1032" s="42" t="s">
        <v>4268</v>
      </c>
      <c r="F1032" s="42" t="s">
        <v>203</v>
      </c>
      <c r="G1032" s="42" t="s">
        <v>4269</v>
      </c>
      <c r="H1032" s="42"/>
      <c r="I1032" s="42"/>
      <c r="J1032" s="42" t="s">
        <v>52</v>
      </c>
      <c r="K1032" s="39" t="s">
        <v>4270</v>
      </c>
      <c r="L1032" s="39" t="s">
        <v>125</v>
      </c>
      <c r="M1032" s="42" t="s">
        <v>25</v>
      </c>
      <c r="N1032" s="43">
        <v>2380470</v>
      </c>
      <c r="O1032" s="43">
        <v>50361758517</v>
      </c>
    </row>
    <row r="1033" spans="1:15" ht="62" customHeight="1" x14ac:dyDescent="0.45">
      <c r="A1033" s="39">
        <v>1031</v>
      </c>
      <c r="B1033" s="38" t="s">
        <v>4248</v>
      </c>
      <c r="C1033" s="42" t="s">
        <v>118</v>
      </c>
      <c r="D1033" s="42" t="s">
        <v>4304</v>
      </c>
      <c r="E1033" s="42" t="s">
        <v>4305</v>
      </c>
      <c r="F1033" s="42" t="s">
        <v>235</v>
      </c>
      <c r="G1033" s="42" t="s">
        <v>4306</v>
      </c>
      <c r="H1033" s="42"/>
      <c r="I1033" s="42"/>
      <c r="J1033" s="42" t="s">
        <v>52</v>
      </c>
      <c r="K1033" s="39" t="s">
        <v>4307</v>
      </c>
      <c r="L1033" s="39" t="s">
        <v>125</v>
      </c>
      <c r="M1033" s="42" t="s">
        <v>28</v>
      </c>
      <c r="N1033" s="43">
        <v>340620</v>
      </c>
      <c r="O1033" s="43">
        <v>6916187556</v>
      </c>
    </row>
    <row r="1034" spans="1:15" ht="62" customHeight="1" x14ac:dyDescent="0.45">
      <c r="A1034" s="39">
        <v>1032</v>
      </c>
      <c r="B1034" s="38" t="s">
        <v>4248</v>
      </c>
      <c r="C1034" s="42" t="s">
        <v>112</v>
      </c>
      <c r="D1034" s="42" t="s">
        <v>4286</v>
      </c>
      <c r="E1034" s="42" t="s">
        <v>4293</v>
      </c>
      <c r="F1034" s="42"/>
      <c r="G1034" s="42" t="s">
        <v>4287</v>
      </c>
      <c r="H1034" s="42"/>
      <c r="I1034" s="42"/>
      <c r="J1034" s="42" t="s">
        <v>52</v>
      </c>
      <c r="K1034" s="39" t="s">
        <v>4262</v>
      </c>
      <c r="L1034" s="39" t="s">
        <v>125</v>
      </c>
      <c r="M1034" s="42" t="s">
        <v>24</v>
      </c>
      <c r="N1034" s="43">
        <v>3759500</v>
      </c>
      <c r="O1034" s="43">
        <v>31821397450</v>
      </c>
    </row>
    <row r="1035" spans="1:15" ht="62" customHeight="1" x14ac:dyDescent="0.45">
      <c r="A1035" s="39">
        <v>1033</v>
      </c>
      <c r="B1035" s="38" t="s">
        <v>4573</v>
      </c>
      <c r="C1035" s="42" t="s">
        <v>118</v>
      </c>
      <c r="D1035" s="42" t="s">
        <v>29</v>
      </c>
      <c r="E1035" s="42" t="s">
        <v>130</v>
      </c>
      <c r="F1035" s="42" t="s">
        <v>130</v>
      </c>
      <c r="G1035" s="42" t="s">
        <v>4580</v>
      </c>
      <c r="H1035" s="42" t="s">
        <v>130</v>
      </c>
      <c r="I1035" s="42" t="s">
        <v>130</v>
      </c>
      <c r="J1035" s="42" t="s">
        <v>52</v>
      </c>
      <c r="K1035" s="39" t="s">
        <v>101</v>
      </c>
      <c r="L1035" s="39" t="s">
        <v>123</v>
      </c>
      <c r="M1035" s="42" t="s">
        <v>29</v>
      </c>
      <c r="N1035" s="43">
        <v>211260</v>
      </c>
      <c r="O1035" s="43">
        <v>6500713166</v>
      </c>
    </row>
    <row r="1036" spans="1:15" ht="62" customHeight="1" x14ac:dyDescent="0.45">
      <c r="A1036" s="39">
        <v>1034</v>
      </c>
      <c r="B1036" s="38" t="s">
        <v>4573</v>
      </c>
      <c r="C1036" s="42" t="s">
        <v>32</v>
      </c>
      <c r="D1036" s="42" t="s">
        <v>29</v>
      </c>
      <c r="E1036" s="42" t="s">
        <v>130</v>
      </c>
      <c r="F1036" s="42" t="s">
        <v>130</v>
      </c>
      <c r="G1036" s="42" t="s">
        <v>4601</v>
      </c>
      <c r="H1036" s="42" t="s">
        <v>130</v>
      </c>
      <c r="I1036" s="42" t="s">
        <v>130</v>
      </c>
      <c r="J1036" s="42" t="s">
        <v>52</v>
      </c>
      <c r="K1036" s="39" t="s">
        <v>101</v>
      </c>
      <c r="L1036" s="39" t="s">
        <v>125</v>
      </c>
      <c r="M1036" s="42" t="s">
        <v>29</v>
      </c>
      <c r="N1036" s="43">
        <v>110520</v>
      </c>
      <c r="O1036" s="43">
        <v>2508080094</v>
      </c>
    </row>
    <row r="1037" spans="1:15" ht="62" customHeight="1" x14ac:dyDescent="0.45">
      <c r="A1037" s="39">
        <v>1035</v>
      </c>
      <c r="B1037" s="38" t="s">
        <v>4573</v>
      </c>
      <c r="C1037" s="42" t="s">
        <v>118</v>
      </c>
      <c r="D1037" s="42" t="s">
        <v>474</v>
      </c>
      <c r="E1037" s="42" t="s">
        <v>475</v>
      </c>
      <c r="F1037" s="42" t="s">
        <v>130</v>
      </c>
      <c r="G1037" s="42" t="s">
        <v>130</v>
      </c>
      <c r="H1037" s="42" t="s">
        <v>130</v>
      </c>
      <c r="I1037" s="42" t="s">
        <v>130</v>
      </c>
      <c r="J1037" s="42" t="s">
        <v>52</v>
      </c>
      <c r="K1037" s="39" t="s">
        <v>37</v>
      </c>
      <c r="L1037" s="39" t="s">
        <v>125</v>
      </c>
      <c r="M1037" s="42" t="s">
        <v>87</v>
      </c>
      <c r="N1037" s="43">
        <v>451200</v>
      </c>
      <c r="O1037" s="43">
        <v>5035707840</v>
      </c>
    </row>
    <row r="1038" spans="1:15" ht="62" customHeight="1" x14ac:dyDescent="0.45">
      <c r="A1038" s="39">
        <v>1036</v>
      </c>
      <c r="B1038" s="38" t="s">
        <v>4573</v>
      </c>
      <c r="C1038" s="42" t="s">
        <v>118</v>
      </c>
      <c r="D1038" s="42" t="s">
        <v>19</v>
      </c>
      <c r="E1038" s="42" t="s">
        <v>291</v>
      </c>
      <c r="F1038" s="42" t="s">
        <v>130</v>
      </c>
      <c r="G1038" s="42" t="s">
        <v>130</v>
      </c>
      <c r="H1038" s="42" t="s">
        <v>130</v>
      </c>
      <c r="I1038" s="42" t="s">
        <v>130</v>
      </c>
      <c r="J1038" s="42" t="s">
        <v>52</v>
      </c>
      <c r="K1038" s="39" t="s">
        <v>99</v>
      </c>
      <c r="L1038" s="39" t="s">
        <v>125</v>
      </c>
      <c r="M1038" s="42" t="s">
        <v>19</v>
      </c>
      <c r="N1038" s="43">
        <v>559890</v>
      </c>
      <c r="O1038" s="43">
        <v>9789676650</v>
      </c>
    </row>
    <row r="1039" spans="1:15" ht="62" customHeight="1" x14ac:dyDescent="0.45">
      <c r="A1039" s="39">
        <v>1037</v>
      </c>
      <c r="B1039" s="38" t="s">
        <v>4573</v>
      </c>
      <c r="C1039" s="42" t="s">
        <v>112</v>
      </c>
      <c r="D1039" s="42" t="s">
        <v>4602</v>
      </c>
      <c r="E1039" s="42" t="s">
        <v>325</v>
      </c>
      <c r="F1039" s="42" t="s">
        <v>130</v>
      </c>
      <c r="G1039" s="42" t="s">
        <v>130</v>
      </c>
      <c r="H1039" s="42" t="s">
        <v>130</v>
      </c>
      <c r="I1039" s="42" t="s">
        <v>130</v>
      </c>
      <c r="J1039" s="42" t="s">
        <v>52</v>
      </c>
      <c r="K1039" s="39" t="s">
        <v>102</v>
      </c>
      <c r="L1039" s="39" t="s">
        <v>125</v>
      </c>
      <c r="M1039" s="42" t="s">
        <v>9</v>
      </c>
      <c r="N1039" s="43">
        <v>355020</v>
      </c>
      <c r="O1039" s="43">
        <v>12415132238</v>
      </c>
    </row>
    <row r="1040" spans="1:15" ht="62" customHeight="1" x14ac:dyDescent="0.45">
      <c r="A1040" s="39">
        <v>1038</v>
      </c>
      <c r="B1040" s="38" t="s">
        <v>4573</v>
      </c>
      <c r="C1040" s="42" t="s">
        <v>118</v>
      </c>
      <c r="D1040" s="42" t="s">
        <v>1078</v>
      </c>
      <c r="E1040" s="42" t="s">
        <v>1056</v>
      </c>
      <c r="F1040" s="42" t="s">
        <v>130</v>
      </c>
      <c r="G1040" s="42" t="s">
        <v>130</v>
      </c>
      <c r="H1040" s="42" t="s">
        <v>130</v>
      </c>
      <c r="I1040" s="42" t="s">
        <v>130</v>
      </c>
      <c r="J1040" s="42" t="s">
        <v>52</v>
      </c>
      <c r="K1040" s="39" t="s">
        <v>108</v>
      </c>
      <c r="L1040" s="39" t="s">
        <v>125</v>
      </c>
      <c r="M1040" s="42" t="s">
        <v>34</v>
      </c>
      <c r="N1040" s="43">
        <v>1676160</v>
      </c>
      <c r="O1040" s="43">
        <v>37414293696</v>
      </c>
    </row>
    <row r="1041" spans="1:15" ht="62" customHeight="1" x14ac:dyDescent="0.45">
      <c r="A1041" s="39">
        <v>1039</v>
      </c>
      <c r="B1041" s="38" t="s">
        <v>4573</v>
      </c>
      <c r="C1041" s="42" t="s">
        <v>118</v>
      </c>
      <c r="D1041" s="42" t="s">
        <v>1326</v>
      </c>
      <c r="E1041" s="42" t="s">
        <v>1327</v>
      </c>
      <c r="F1041" s="42" t="s">
        <v>130</v>
      </c>
      <c r="G1041" s="42" t="s">
        <v>4586</v>
      </c>
      <c r="H1041" s="42" t="s">
        <v>130</v>
      </c>
      <c r="I1041" s="42" t="s">
        <v>130</v>
      </c>
      <c r="J1041" s="42" t="s">
        <v>52</v>
      </c>
      <c r="K1041" s="39" t="s">
        <v>97</v>
      </c>
      <c r="L1041" s="39" t="s">
        <v>125</v>
      </c>
      <c r="M1041" s="42" t="s">
        <v>72</v>
      </c>
      <c r="N1041" s="43">
        <v>160560</v>
      </c>
      <c r="O1041" s="43">
        <v>1619723562</v>
      </c>
    </row>
    <row r="1042" spans="1:15" ht="62" customHeight="1" x14ac:dyDescent="0.45">
      <c r="A1042" s="39">
        <v>1040</v>
      </c>
      <c r="B1042" s="38" t="s">
        <v>4573</v>
      </c>
      <c r="C1042" s="42" t="s">
        <v>118</v>
      </c>
      <c r="D1042" s="42" t="s">
        <v>889</v>
      </c>
      <c r="E1042" s="42" t="s">
        <v>890</v>
      </c>
      <c r="F1042" s="42" t="s">
        <v>130</v>
      </c>
      <c r="G1042" s="42" t="s">
        <v>4596</v>
      </c>
      <c r="H1042" s="42" t="s">
        <v>130</v>
      </c>
      <c r="I1042" s="42" t="s">
        <v>130</v>
      </c>
      <c r="J1042" s="42" t="s">
        <v>52</v>
      </c>
      <c r="K1042" s="39" t="s">
        <v>97</v>
      </c>
      <c r="L1042" s="39" t="s">
        <v>125</v>
      </c>
      <c r="M1042" s="42" t="s">
        <v>71</v>
      </c>
      <c r="N1042" s="43">
        <v>2152350</v>
      </c>
      <c r="O1042" s="43">
        <v>53534197510</v>
      </c>
    </row>
    <row r="1043" spans="1:15" ht="62" customHeight="1" x14ac:dyDescent="0.45">
      <c r="A1043" s="39">
        <v>1041</v>
      </c>
      <c r="B1043" s="38" t="s">
        <v>4573</v>
      </c>
      <c r="C1043" s="42" t="s">
        <v>32</v>
      </c>
      <c r="D1043" s="42" t="s">
        <v>1353</v>
      </c>
      <c r="E1043" s="42" t="s">
        <v>2334</v>
      </c>
      <c r="F1043" s="42" t="s">
        <v>130</v>
      </c>
      <c r="G1043" s="42" t="s">
        <v>4598</v>
      </c>
      <c r="H1043" s="42" t="s">
        <v>130</v>
      </c>
      <c r="I1043" s="42" t="s">
        <v>130</v>
      </c>
      <c r="J1043" s="42" t="s">
        <v>52</v>
      </c>
      <c r="K1043" s="39" t="s">
        <v>61</v>
      </c>
      <c r="L1043" s="39" t="s">
        <v>123</v>
      </c>
      <c r="M1043" s="42" t="s">
        <v>88</v>
      </c>
      <c r="N1043" s="43">
        <v>468090</v>
      </c>
      <c r="O1043" s="43">
        <v>10448439729</v>
      </c>
    </row>
    <row r="1044" spans="1:15" ht="62" customHeight="1" x14ac:dyDescent="0.45">
      <c r="A1044" s="39">
        <v>1042</v>
      </c>
      <c r="B1044" s="38" t="s">
        <v>4573</v>
      </c>
      <c r="C1044" s="42" t="s">
        <v>32</v>
      </c>
      <c r="D1044" s="42" t="s">
        <v>1793</v>
      </c>
      <c r="E1044" s="42" t="s">
        <v>1794</v>
      </c>
      <c r="F1044" s="42" t="s">
        <v>130</v>
      </c>
      <c r="G1044" s="42" t="s">
        <v>130</v>
      </c>
      <c r="H1044" s="42" t="s">
        <v>130</v>
      </c>
      <c r="I1044" s="42" t="s">
        <v>130</v>
      </c>
      <c r="J1044" s="42" t="s">
        <v>52</v>
      </c>
      <c r="K1044" s="39" t="s">
        <v>60</v>
      </c>
      <c r="L1044" s="39" t="s">
        <v>125</v>
      </c>
      <c r="M1044" s="42" t="s">
        <v>46</v>
      </c>
      <c r="N1044" s="43">
        <v>531630</v>
      </c>
      <c r="O1044" s="43">
        <v>10917394191</v>
      </c>
    </row>
    <row r="1045" spans="1:15" ht="62" customHeight="1" x14ac:dyDescent="0.45">
      <c r="A1045" s="39">
        <v>1043</v>
      </c>
      <c r="B1045" s="38" t="s">
        <v>4573</v>
      </c>
      <c r="C1045" s="42" t="s">
        <v>112</v>
      </c>
      <c r="D1045" s="42" t="s">
        <v>27</v>
      </c>
      <c r="E1045" s="42" t="s">
        <v>294</v>
      </c>
      <c r="F1045" s="42" t="s">
        <v>130</v>
      </c>
      <c r="G1045" s="42" t="s">
        <v>130</v>
      </c>
      <c r="H1045" s="42" t="s">
        <v>130</v>
      </c>
      <c r="I1045" s="42" t="s">
        <v>130</v>
      </c>
      <c r="J1045" s="42" t="s">
        <v>52</v>
      </c>
      <c r="K1045" s="39" t="s">
        <v>60</v>
      </c>
      <c r="L1045" s="39" t="s">
        <v>125</v>
      </c>
      <c r="M1045" s="42" t="s">
        <v>27</v>
      </c>
      <c r="N1045" s="43">
        <v>31080</v>
      </c>
      <c r="O1045" s="43">
        <v>440803424</v>
      </c>
    </row>
    <row r="1046" spans="1:15" ht="62" customHeight="1" x14ac:dyDescent="0.45">
      <c r="A1046" s="39">
        <v>1044</v>
      </c>
      <c r="B1046" s="38" t="s">
        <v>4573</v>
      </c>
      <c r="C1046" s="42" t="s">
        <v>118</v>
      </c>
      <c r="D1046" s="42" t="s">
        <v>429</v>
      </c>
      <c r="E1046" s="42" t="s">
        <v>869</v>
      </c>
      <c r="F1046" s="42" t="s">
        <v>130</v>
      </c>
      <c r="G1046" s="42" t="s">
        <v>4592</v>
      </c>
      <c r="H1046" s="42" t="s">
        <v>130</v>
      </c>
      <c r="I1046" s="42" t="s">
        <v>130</v>
      </c>
      <c r="J1046" s="42" t="s">
        <v>52</v>
      </c>
      <c r="K1046" s="39" t="s">
        <v>97</v>
      </c>
      <c r="L1046" s="39" t="s">
        <v>124</v>
      </c>
      <c r="M1046" s="42" t="s">
        <v>72</v>
      </c>
      <c r="N1046" s="43">
        <v>13711140</v>
      </c>
      <c r="O1046" s="43">
        <v>218277209183</v>
      </c>
    </row>
    <row r="1047" spans="1:15" ht="62" customHeight="1" x14ac:dyDescent="0.45">
      <c r="A1047" s="39">
        <v>1045</v>
      </c>
      <c r="B1047" s="38" t="s">
        <v>4573</v>
      </c>
      <c r="C1047" s="42" t="s">
        <v>32</v>
      </c>
      <c r="D1047" s="42" t="s">
        <v>843</v>
      </c>
      <c r="E1047" s="42" t="s">
        <v>2326</v>
      </c>
      <c r="F1047" s="42" t="s">
        <v>130</v>
      </c>
      <c r="G1047" s="42" t="s">
        <v>4575</v>
      </c>
      <c r="H1047" s="42" t="s">
        <v>130</v>
      </c>
      <c r="I1047" s="42" t="s">
        <v>130</v>
      </c>
      <c r="J1047" s="42" t="s">
        <v>52</v>
      </c>
      <c r="K1047" s="39" t="s">
        <v>69</v>
      </c>
      <c r="L1047" s="39" t="s">
        <v>123</v>
      </c>
      <c r="M1047" s="42" t="s">
        <v>88</v>
      </c>
      <c r="N1047" s="43">
        <v>2607390</v>
      </c>
      <c r="O1047" s="43">
        <v>39056512510</v>
      </c>
    </row>
    <row r="1048" spans="1:15" ht="62" customHeight="1" x14ac:dyDescent="0.45">
      <c r="A1048" s="39">
        <v>1046</v>
      </c>
      <c r="B1048" s="38" t="s">
        <v>4573</v>
      </c>
      <c r="C1048" s="42" t="s">
        <v>118</v>
      </c>
      <c r="D1048" s="42" t="s">
        <v>854</v>
      </c>
      <c r="E1048" s="42" t="s">
        <v>855</v>
      </c>
      <c r="F1048" s="42" t="s">
        <v>130</v>
      </c>
      <c r="G1048" s="42" t="s">
        <v>4584</v>
      </c>
      <c r="H1048" s="42" t="s">
        <v>130</v>
      </c>
      <c r="I1048" s="42" t="s">
        <v>130</v>
      </c>
      <c r="J1048" s="42" t="s">
        <v>52</v>
      </c>
      <c r="K1048" s="39" t="s">
        <v>61</v>
      </c>
      <c r="L1048" s="39" t="s">
        <v>123</v>
      </c>
      <c r="M1048" s="42" t="s">
        <v>88</v>
      </c>
      <c r="N1048" s="43">
        <v>4855110</v>
      </c>
      <c r="O1048" s="43">
        <v>47825090874</v>
      </c>
    </row>
    <row r="1049" spans="1:15" ht="62" customHeight="1" x14ac:dyDescent="0.45">
      <c r="A1049" s="39">
        <v>1047</v>
      </c>
      <c r="B1049" s="38" t="s">
        <v>4573</v>
      </c>
      <c r="C1049" s="42" t="s">
        <v>118</v>
      </c>
      <c r="D1049" s="42" t="s">
        <v>18</v>
      </c>
      <c r="E1049" s="42" t="s">
        <v>324</v>
      </c>
      <c r="F1049" s="42" t="s">
        <v>130</v>
      </c>
      <c r="G1049" s="42" t="s">
        <v>4587</v>
      </c>
      <c r="H1049" s="42" t="s">
        <v>130</v>
      </c>
      <c r="I1049" s="42" t="s">
        <v>130</v>
      </c>
      <c r="J1049" s="42" t="s">
        <v>52</v>
      </c>
      <c r="K1049" s="39" t="s">
        <v>17</v>
      </c>
      <c r="L1049" s="39" t="s">
        <v>125</v>
      </c>
      <c r="M1049" s="42" t="s">
        <v>18</v>
      </c>
      <c r="N1049" s="43">
        <v>501570</v>
      </c>
      <c r="O1049" s="43">
        <v>16793633616</v>
      </c>
    </row>
    <row r="1050" spans="1:15" ht="62" customHeight="1" x14ac:dyDescent="0.45">
      <c r="A1050" s="39">
        <v>1048</v>
      </c>
      <c r="B1050" s="38" t="s">
        <v>4573</v>
      </c>
      <c r="C1050" s="42" t="s">
        <v>118</v>
      </c>
      <c r="D1050" s="42" t="s">
        <v>19</v>
      </c>
      <c r="E1050" s="42" t="s">
        <v>324</v>
      </c>
      <c r="F1050" s="42" t="s">
        <v>130</v>
      </c>
      <c r="G1050" s="42" t="s">
        <v>130</v>
      </c>
      <c r="H1050" s="42" t="s">
        <v>130</v>
      </c>
      <c r="I1050" s="42" t="s">
        <v>130</v>
      </c>
      <c r="J1050" s="42" t="s">
        <v>52</v>
      </c>
      <c r="K1050" s="39" t="s">
        <v>99</v>
      </c>
      <c r="L1050" s="39" t="s">
        <v>125</v>
      </c>
      <c r="M1050" s="42" t="s">
        <v>19</v>
      </c>
      <c r="N1050" s="43">
        <v>523050</v>
      </c>
      <c r="O1050" s="43">
        <v>6615954840</v>
      </c>
    </row>
    <row r="1051" spans="1:15" ht="62" customHeight="1" x14ac:dyDescent="0.45">
      <c r="A1051" s="39">
        <v>1049</v>
      </c>
      <c r="B1051" s="38" t="s">
        <v>4573</v>
      </c>
      <c r="C1051" s="42" t="s">
        <v>118</v>
      </c>
      <c r="D1051" s="42" t="s">
        <v>265</v>
      </c>
      <c r="E1051" s="42" t="s">
        <v>848</v>
      </c>
      <c r="F1051" s="42" t="s">
        <v>130</v>
      </c>
      <c r="G1051" s="42" t="s">
        <v>4578</v>
      </c>
      <c r="H1051" s="42" t="s">
        <v>130</v>
      </c>
      <c r="I1051" s="42" t="s">
        <v>130</v>
      </c>
      <c r="J1051" s="42" t="s">
        <v>52</v>
      </c>
      <c r="K1051" s="39" t="s">
        <v>97</v>
      </c>
      <c r="L1051" s="39" t="s">
        <v>125</v>
      </c>
      <c r="M1051" s="42" t="s">
        <v>71</v>
      </c>
      <c r="N1051" s="43">
        <v>37428120</v>
      </c>
      <c r="O1051" s="43">
        <v>268789724184</v>
      </c>
    </row>
    <row r="1052" spans="1:15" ht="62" customHeight="1" x14ac:dyDescent="0.45">
      <c r="A1052" s="39">
        <v>1050</v>
      </c>
      <c r="B1052" s="38" t="s">
        <v>4573</v>
      </c>
      <c r="C1052" s="42" t="s">
        <v>38</v>
      </c>
      <c r="D1052" s="42" t="s">
        <v>260</v>
      </c>
      <c r="E1052" s="42" t="s">
        <v>261</v>
      </c>
      <c r="F1052" s="42" t="s">
        <v>136</v>
      </c>
      <c r="G1052" s="42" t="s">
        <v>4574</v>
      </c>
      <c r="H1052" s="42" t="s">
        <v>130</v>
      </c>
      <c r="I1052" s="42" t="s">
        <v>3153</v>
      </c>
      <c r="J1052" s="42" t="s">
        <v>52</v>
      </c>
      <c r="K1052" s="39" t="s">
        <v>69</v>
      </c>
      <c r="L1052" s="39" t="s">
        <v>124</v>
      </c>
      <c r="M1052" s="42" t="s">
        <v>80</v>
      </c>
      <c r="N1052" s="43">
        <v>1372842</v>
      </c>
      <c r="O1052" s="43">
        <v>191496794629</v>
      </c>
    </row>
    <row r="1053" spans="1:15" ht="62" customHeight="1" x14ac:dyDescent="0.45">
      <c r="A1053" s="39">
        <v>1051</v>
      </c>
      <c r="B1053" s="38" t="s">
        <v>4573</v>
      </c>
      <c r="C1053" s="42" t="s">
        <v>38</v>
      </c>
      <c r="D1053" s="42" t="s">
        <v>260</v>
      </c>
      <c r="E1053" s="42" t="s">
        <v>261</v>
      </c>
      <c r="F1053" s="42" t="s">
        <v>136</v>
      </c>
      <c r="G1053" s="42" t="s">
        <v>4574</v>
      </c>
      <c r="H1053" s="42" t="s">
        <v>130</v>
      </c>
      <c r="I1053" s="42" t="s">
        <v>256</v>
      </c>
      <c r="J1053" s="42" t="s">
        <v>52</v>
      </c>
      <c r="K1053" s="39" t="s">
        <v>69</v>
      </c>
      <c r="L1053" s="39" t="s">
        <v>124</v>
      </c>
      <c r="M1053" s="42" t="s">
        <v>80</v>
      </c>
      <c r="N1053" s="43">
        <v>898218</v>
      </c>
      <c r="O1053" s="43">
        <v>173211334980</v>
      </c>
    </row>
    <row r="1054" spans="1:15" ht="62" customHeight="1" x14ac:dyDescent="0.45">
      <c r="A1054" s="39">
        <v>1052</v>
      </c>
      <c r="B1054" s="38" t="s">
        <v>4573</v>
      </c>
      <c r="C1054" s="42" t="s">
        <v>38</v>
      </c>
      <c r="D1054" s="42" t="s">
        <v>258</v>
      </c>
      <c r="E1054" s="42" t="s">
        <v>259</v>
      </c>
      <c r="F1054" s="42" t="s">
        <v>137</v>
      </c>
      <c r="G1054" s="42" t="s">
        <v>4576</v>
      </c>
      <c r="H1054" s="42" t="s">
        <v>130</v>
      </c>
      <c r="I1054" s="42" t="s">
        <v>256</v>
      </c>
      <c r="J1054" s="42" t="s">
        <v>52</v>
      </c>
      <c r="K1054" s="39" t="s">
        <v>101</v>
      </c>
      <c r="L1054" s="39" t="s">
        <v>124</v>
      </c>
      <c r="M1054" s="42" t="s">
        <v>16</v>
      </c>
      <c r="N1054" s="43">
        <v>1293068</v>
      </c>
      <c r="O1054" s="43">
        <v>267445930310</v>
      </c>
    </row>
    <row r="1055" spans="1:15" ht="62" customHeight="1" x14ac:dyDescent="0.45">
      <c r="A1055" s="39">
        <v>1053</v>
      </c>
      <c r="B1055" s="38" t="s">
        <v>4573</v>
      </c>
      <c r="C1055" s="42" t="s">
        <v>38</v>
      </c>
      <c r="D1055" s="42" t="s">
        <v>258</v>
      </c>
      <c r="E1055" s="42" t="s">
        <v>259</v>
      </c>
      <c r="F1055" s="42" t="s">
        <v>137</v>
      </c>
      <c r="G1055" s="42" t="s">
        <v>4576</v>
      </c>
      <c r="H1055" s="42" t="s">
        <v>130</v>
      </c>
      <c r="I1055" s="42" t="s">
        <v>3153</v>
      </c>
      <c r="J1055" s="42" t="s">
        <v>52</v>
      </c>
      <c r="K1055" s="39" t="s">
        <v>101</v>
      </c>
      <c r="L1055" s="39" t="s">
        <v>124</v>
      </c>
      <c r="M1055" s="42" t="s">
        <v>16</v>
      </c>
      <c r="N1055" s="43">
        <v>1025768.5</v>
      </c>
      <c r="O1055" s="43">
        <v>123128384831</v>
      </c>
    </row>
    <row r="1056" spans="1:15" ht="62" customHeight="1" x14ac:dyDescent="0.45">
      <c r="A1056" s="39">
        <v>1054</v>
      </c>
      <c r="B1056" s="38" t="s">
        <v>4573</v>
      </c>
      <c r="C1056" s="42" t="s">
        <v>121</v>
      </c>
      <c r="D1056" s="42" t="s">
        <v>18</v>
      </c>
      <c r="E1056" s="42" t="s">
        <v>4589</v>
      </c>
      <c r="F1056" s="42" t="s">
        <v>144</v>
      </c>
      <c r="G1056" s="42" t="s">
        <v>4587</v>
      </c>
      <c r="H1056" s="42" t="s">
        <v>130</v>
      </c>
      <c r="I1056" s="42" t="s">
        <v>4588</v>
      </c>
      <c r="J1056" s="42" t="s">
        <v>52</v>
      </c>
      <c r="K1056" s="39" t="s">
        <v>17</v>
      </c>
      <c r="L1056" s="39" t="s">
        <v>125</v>
      </c>
      <c r="M1056" s="42" t="s">
        <v>18</v>
      </c>
      <c r="N1056" s="43">
        <v>27500</v>
      </c>
      <c r="O1056" s="43">
        <v>3580728250</v>
      </c>
    </row>
    <row r="1057" spans="1:15" ht="62" customHeight="1" x14ac:dyDescent="0.45">
      <c r="A1057" s="39">
        <v>1055</v>
      </c>
      <c r="B1057" s="38" t="s">
        <v>4573</v>
      </c>
      <c r="C1057" s="42" t="s">
        <v>121</v>
      </c>
      <c r="D1057" s="42" t="s">
        <v>18</v>
      </c>
      <c r="E1057" s="42" t="s">
        <v>4590</v>
      </c>
      <c r="F1057" s="42" t="s">
        <v>144</v>
      </c>
      <c r="G1057" s="42" t="s">
        <v>4587</v>
      </c>
      <c r="H1057" s="42" t="s">
        <v>130</v>
      </c>
      <c r="I1057" s="42" t="s">
        <v>4588</v>
      </c>
      <c r="J1057" s="42" t="s">
        <v>52</v>
      </c>
      <c r="K1057" s="39" t="s">
        <v>17</v>
      </c>
      <c r="L1057" s="39" t="s">
        <v>125</v>
      </c>
      <c r="M1057" s="42" t="s">
        <v>18</v>
      </c>
      <c r="N1057" s="43">
        <v>32250</v>
      </c>
      <c r="O1057" s="43">
        <v>5039062500</v>
      </c>
    </row>
    <row r="1058" spans="1:15" ht="62" customHeight="1" x14ac:dyDescent="0.45">
      <c r="A1058" s="39">
        <v>1056</v>
      </c>
      <c r="B1058" s="38" t="s">
        <v>4573</v>
      </c>
      <c r="C1058" s="42" t="s">
        <v>113</v>
      </c>
      <c r="D1058" s="42" t="s">
        <v>8</v>
      </c>
      <c r="E1058" s="42" t="s">
        <v>130</v>
      </c>
      <c r="F1058" s="42" t="s">
        <v>163</v>
      </c>
      <c r="G1058" s="42" t="s">
        <v>130</v>
      </c>
      <c r="H1058" s="42" t="s">
        <v>4600</v>
      </c>
      <c r="I1058" s="42" t="s">
        <v>130</v>
      </c>
      <c r="J1058" s="42" t="s">
        <v>52</v>
      </c>
      <c r="K1058" s="39" t="s">
        <v>99</v>
      </c>
      <c r="L1058" s="39" t="s">
        <v>125</v>
      </c>
      <c r="M1058" s="42" t="s">
        <v>8</v>
      </c>
      <c r="N1058" s="43">
        <v>14180</v>
      </c>
      <c r="O1058" s="43">
        <v>495878145</v>
      </c>
    </row>
    <row r="1059" spans="1:15" ht="62" customHeight="1" x14ac:dyDescent="0.45">
      <c r="A1059" s="39">
        <v>1057</v>
      </c>
      <c r="B1059" s="38" t="s">
        <v>4573</v>
      </c>
      <c r="C1059" s="42" t="s">
        <v>39</v>
      </c>
      <c r="D1059" s="42" t="s">
        <v>3102</v>
      </c>
      <c r="E1059" s="42" t="s">
        <v>130</v>
      </c>
      <c r="F1059" s="42" t="s">
        <v>177</v>
      </c>
      <c r="G1059" s="42" t="s">
        <v>130</v>
      </c>
      <c r="H1059" s="42" t="s">
        <v>4603</v>
      </c>
      <c r="I1059" s="42" t="s">
        <v>3103</v>
      </c>
      <c r="J1059" s="42" t="s">
        <v>52</v>
      </c>
      <c r="K1059" s="39" t="s">
        <v>99</v>
      </c>
      <c r="L1059" s="39" t="s">
        <v>125</v>
      </c>
      <c r="M1059" s="42" t="s">
        <v>29</v>
      </c>
      <c r="N1059" s="43">
        <v>44243</v>
      </c>
      <c r="O1059" s="43">
        <v>37329755308</v>
      </c>
    </row>
    <row r="1060" spans="1:15" ht="62" customHeight="1" x14ac:dyDescent="0.45">
      <c r="A1060" s="39">
        <v>1058</v>
      </c>
      <c r="B1060" s="38" t="s">
        <v>4573</v>
      </c>
      <c r="C1060" s="42" t="s">
        <v>113</v>
      </c>
      <c r="D1060" s="42" t="s">
        <v>25</v>
      </c>
      <c r="E1060" s="42" t="s">
        <v>324</v>
      </c>
      <c r="F1060" s="42" t="s">
        <v>180</v>
      </c>
      <c r="G1060" s="42" t="s">
        <v>130</v>
      </c>
      <c r="H1060" s="42" t="s">
        <v>130</v>
      </c>
      <c r="I1060" s="42" t="s">
        <v>130</v>
      </c>
      <c r="J1060" s="42" t="s">
        <v>52</v>
      </c>
      <c r="K1060" s="39" t="s">
        <v>99</v>
      </c>
      <c r="L1060" s="39" t="s">
        <v>125</v>
      </c>
      <c r="M1060" s="42" t="s">
        <v>25</v>
      </c>
      <c r="N1060" s="43">
        <v>148000</v>
      </c>
      <c r="O1060" s="43">
        <v>2092261200</v>
      </c>
    </row>
    <row r="1061" spans="1:15" ht="62" customHeight="1" x14ac:dyDescent="0.45">
      <c r="A1061" s="39">
        <v>1059</v>
      </c>
      <c r="B1061" s="38" t="s">
        <v>4573</v>
      </c>
      <c r="C1061" s="42" t="s">
        <v>113</v>
      </c>
      <c r="D1061" s="42" t="s">
        <v>25</v>
      </c>
      <c r="E1061" s="42" t="s">
        <v>1302</v>
      </c>
      <c r="F1061" s="42" t="s">
        <v>190</v>
      </c>
      <c r="G1061" s="42" t="s">
        <v>130</v>
      </c>
      <c r="H1061" s="42" t="s">
        <v>130</v>
      </c>
      <c r="I1061" s="42" t="s">
        <v>130</v>
      </c>
      <c r="J1061" s="42" t="s">
        <v>52</v>
      </c>
      <c r="K1061" s="39" t="s">
        <v>99</v>
      </c>
      <c r="L1061" s="39" t="s">
        <v>125</v>
      </c>
      <c r="M1061" s="42" t="s">
        <v>25</v>
      </c>
      <c r="N1061" s="43">
        <v>134480</v>
      </c>
      <c r="O1061" s="43">
        <v>1901130312</v>
      </c>
    </row>
    <row r="1062" spans="1:15" ht="62" customHeight="1" x14ac:dyDescent="0.45">
      <c r="A1062" s="39">
        <v>1060</v>
      </c>
      <c r="B1062" s="38" t="s">
        <v>4573</v>
      </c>
      <c r="C1062" s="42" t="s">
        <v>38</v>
      </c>
      <c r="D1062" s="42" t="s">
        <v>24</v>
      </c>
      <c r="E1062" s="42" t="s">
        <v>3171</v>
      </c>
      <c r="F1062" s="42" t="s">
        <v>192</v>
      </c>
      <c r="G1062" s="42" t="s">
        <v>4594</v>
      </c>
      <c r="H1062" s="42" t="s">
        <v>130</v>
      </c>
      <c r="I1062" s="42" t="s">
        <v>256</v>
      </c>
      <c r="J1062" s="42" t="s">
        <v>52</v>
      </c>
      <c r="K1062" s="39" t="s">
        <v>98</v>
      </c>
      <c r="L1062" s="39" t="s">
        <v>124</v>
      </c>
      <c r="M1062" s="42" t="s">
        <v>24</v>
      </c>
      <c r="N1062" s="43">
        <v>100203</v>
      </c>
      <c r="O1062" s="43">
        <v>21621202122</v>
      </c>
    </row>
    <row r="1063" spans="1:15" ht="62" customHeight="1" x14ac:dyDescent="0.45">
      <c r="A1063" s="39">
        <v>1061</v>
      </c>
      <c r="B1063" s="38" t="s">
        <v>4573</v>
      </c>
      <c r="C1063" s="42" t="s">
        <v>38</v>
      </c>
      <c r="D1063" s="42" t="s">
        <v>8</v>
      </c>
      <c r="E1063" s="42" t="s">
        <v>130</v>
      </c>
      <c r="F1063" s="42" t="s">
        <v>203</v>
      </c>
      <c r="G1063" s="42" t="s">
        <v>4593</v>
      </c>
      <c r="H1063" s="42" t="s">
        <v>130</v>
      </c>
      <c r="I1063" s="42" t="s">
        <v>256</v>
      </c>
      <c r="J1063" s="42" t="s">
        <v>52</v>
      </c>
      <c r="K1063" s="39" t="s">
        <v>101</v>
      </c>
      <c r="L1063" s="39" t="s">
        <v>124</v>
      </c>
      <c r="M1063" s="42" t="s">
        <v>29</v>
      </c>
      <c r="N1063" s="43">
        <v>1674424</v>
      </c>
      <c r="O1063" s="43">
        <v>398577948055</v>
      </c>
    </row>
    <row r="1064" spans="1:15" ht="62" customHeight="1" x14ac:dyDescent="0.45">
      <c r="A1064" s="39">
        <v>1062</v>
      </c>
      <c r="B1064" s="38" t="s">
        <v>4573</v>
      </c>
      <c r="C1064" s="42" t="s">
        <v>38</v>
      </c>
      <c r="D1064" s="42" t="s">
        <v>8</v>
      </c>
      <c r="E1064" s="42" t="s">
        <v>130</v>
      </c>
      <c r="F1064" s="42" t="s">
        <v>203</v>
      </c>
      <c r="G1064" s="42" t="s">
        <v>4577</v>
      </c>
      <c r="H1064" s="42" t="s">
        <v>130</v>
      </c>
      <c r="I1064" s="42" t="s">
        <v>3153</v>
      </c>
      <c r="J1064" s="42" t="s">
        <v>52</v>
      </c>
      <c r="K1064" s="39" t="s">
        <v>101</v>
      </c>
      <c r="L1064" s="39" t="s">
        <v>124</v>
      </c>
      <c r="M1064" s="42" t="s">
        <v>8</v>
      </c>
      <c r="N1064" s="43">
        <v>2228647</v>
      </c>
      <c r="O1064" s="43">
        <v>314509713484</v>
      </c>
    </row>
    <row r="1065" spans="1:15" ht="62" customHeight="1" x14ac:dyDescent="0.45">
      <c r="A1065" s="39">
        <v>1063</v>
      </c>
      <c r="B1065" s="38" t="s">
        <v>4573</v>
      </c>
      <c r="C1065" s="42" t="s">
        <v>39</v>
      </c>
      <c r="D1065" s="42" t="s">
        <v>29</v>
      </c>
      <c r="E1065" s="42" t="s">
        <v>130</v>
      </c>
      <c r="F1065" s="42" t="s">
        <v>203</v>
      </c>
      <c r="G1065" s="42" t="s">
        <v>4579</v>
      </c>
      <c r="H1065" s="42" t="s">
        <v>130</v>
      </c>
      <c r="I1065" s="42" t="s">
        <v>3108</v>
      </c>
      <c r="J1065" s="42" t="s">
        <v>52</v>
      </c>
      <c r="K1065" s="39" t="s">
        <v>101</v>
      </c>
      <c r="L1065" s="39" t="s">
        <v>124</v>
      </c>
      <c r="M1065" s="42" t="s">
        <v>29</v>
      </c>
      <c r="N1065" s="43">
        <v>130082</v>
      </c>
      <c r="O1065" s="43">
        <v>52534878532</v>
      </c>
    </row>
    <row r="1066" spans="1:15" ht="62" customHeight="1" x14ac:dyDescent="0.45">
      <c r="A1066" s="39">
        <v>1064</v>
      </c>
      <c r="B1066" s="38" t="s">
        <v>4573</v>
      </c>
      <c r="C1066" s="42" t="s">
        <v>39</v>
      </c>
      <c r="D1066" s="42" t="s">
        <v>3233</v>
      </c>
      <c r="E1066" s="42" t="s">
        <v>130</v>
      </c>
      <c r="F1066" s="42" t="s">
        <v>203</v>
      </c>
      <c r="G1066" s="42" t="s">
        <v>4581</v>
      </c>
      <c r="H1066" s="42" t="s">
        <v>130</v>
      </c>
      <c r="I1066" s="42" t="s">
        <v>3226</v>
      </c>
      <c r="J1066" s="42" t="s">
        <v>52</v>
      </c>
      <c r="K1066" s="39" t="s">
        <v>101</v>
      </c>
      <c r="L1066" s="39" t="s">
        <v>124</v>
      </c>
      <c r="M1066" s="42" t="s">
        <v>29</v>
      </c>
      <c r="N1066" s="43">
        <v>32149</v>
      </c>
      <c r="O1066" s="43">
        <v>21949043976</v>
      </c>
    </row>
    <row r="1067" spans="1:15" ht="62" customHeight="1" x14ac:dyDescent="0.45">
      <c r="A1067" s="39">
        <v>1065</v>
      </c>
      <c r="B1067" s="38" t="s">
        <v>4573</v>
      </c>
      <c r="C1067" s="42" t="s">
        <v>39</v>
      </c>
      <c r="D1067" s="42" t="s">
        <v>3115</v>
      </c>
      <c r="E1067" s="42" t="s">
        <v>130</v>
      </c>
      <c r="F1067" s="42" t="s">
        <v>203</v>
      </c>
      <c r="G1067" s="42" t="s">
        <v>4585</v>
      </c>
      <c r="H1067" s="42" t="s">
        <v>130</v>
      </c>
      <c r="I1067" s="42" t="s">
        <v>3108</v>
      </c>
      <c r="J1067" s="42" t="s">
        <v>52</v>
      </c>
      <c r="K1067" s="39" t="s">
        <v>93</v>
      </c>
      <c r="L1067" s="39" t="s">
        <v>124</v>
      </c>
      <c r="M1067" s="42" t="s">
        <v>35</v>
      </c>
      <c r="N1067" s="43">
        <v>34778</v>
      </c>
      <c r="O1067" s="43">
        <v>15755968239</v>
      </c>
    </row>
    <row r="1068" spans="1:15" ht="62" customHeight="1" x14ac:dyDescent="0.45">
      <c r="A1068" s="39">
        <v>1066</v>
      </c>
      <c r="B1068" s="38" t="s">
        <v>4573</v>
      </c>
      <c r="C1068" s="42" t="s">
        <v>39</v>
      </c>
      <c r="D1068" s="42" t="s">
        <v>35</v>
      </c>
      <c r="E1068" s="42" t="s">
        <v>130</v>
      </c>
      <c r="F1068" s="42" t="s">
        <v>203</v>
      </c>
      <c r="G1068" s="42" t="s">
        <v>4595</v>
      </c>
      <c r="H1068" s="42" t="s">
        <v>130</v>
      </c>
      <c r="I1068" s="42" t="s">
        <v>3108</v>
      </c>
      <c r="J1068" s="42" t="s">
        <v>52</v>
      </c>
      <c r="K1068" s="39" t="s">
        <v>93</v>
      </c>
      <c r="L1068" s="39" t="s">
        <v>124</v>
      </c>
      <c r="M1068" s="42" t="s">
        <v>35</v>
      </c>
      <c r="N1068" s="43">
        <v>14174</v>
      </c>
      <c r="O1068" s="43">
        <v>5328653914</v>
      </c>
    </row>
    <row r="1069" spans="1:15" ht="62" customHeight="1" x14ac:dyDescent="0.45">
      <c r="A1069" s="39">
        <v>1067</v>
      </c>
      <c r="B1069" s="38" t="s">
        <v>4573</v>
      </c>
      <c r="C1069" s="42" t="s">
        <v>113</v>
      </c>
      <c r="D1069" s="42" t="s">
        <v>25</v>
      </c>
      <c r="E1069" s="42" t="s">
        <v>291</v>
      </c>
      <c r="F1069" s="42" t="s">
        <v>203</v>
      </c>
      <c r="G1069" s="42" t="s">
        <v>130</v>
      </c>
      <c r="H1069" s="42" t="s">
        <v>130</v>
      </c>
      <c r="I1069" s="42" t="s">
        <v>130</v>
      </c>
      <c r="J1069" s="42" t="s">
        <v>52</v>
      </c>
      <c r="K1069" s="39" t="s">
        <v>99</v>
      </c>
      <c r="L1069" s="39" t="s">
        <v>125</v>
      </c>
      <c r="M1069" s="42" t="s">
        <v>25</v>
      </c>
      <c r="N1069" s="43">
        <v>359500</v>
      </c>
      <c r="O1069" s="43">
        <v>6152159450</v>
      </c>
    </row>
    <row r="1070" spans="1:15" ht="62" customHeight="1" x14ac:dyDescent="0.45">
      <c r="A1070" s="39">
        <v>1068</v>
      </c>
      <c r="B1070" s="38" t="s">
        <v>4573</v>
      </c>
      <c r="C1070" s="42" t="s">
        <v>39</v>
      </c>
      <c r="D1070" s="42" t="s">
        <v>3248</v>
      </c>
      <c r="E1070" s="42" t="s">
        <v>3249</v>
      </c>
      <c r="F1070" s="42" t="s">
        <v>203</v>
      </c>
      <c r="G1070" s="42" t="s">
        <v>4591</v>
      </c>
      <c r="H1070" s="42" t="s">
        <v>130</v>
      </c>
      <c r="I1070" s="42" t="s">
        <v>3226</v>
      </c>
      <c r="J1070" s="42" t="s">
        <v>52</v>
      </c>
      <c r="K1070" s="39" t="s">
        <v>97</v>
      </c>
      <c r="L1070" s="39" t="s">
        <v>125</v>
      </c>
      <c r="M1070" s="42" t="s">
        <v>13</v>
      </c>
      <c r="N1070" s="43">
        <v>25833</v>
      </c>
      <c r="O1070" s="43">
        <v>26909383611</v>
      </c>
    </row>
    <row r="1071" spans="1:15" ht="62" customHeight="1" x14ac:dyDescent="0.45">
      <c r="A1071" s="39">
        <v>1069</v>
      </c>
      <c r="B1071" s="38" t="s">
        <v>4573</v>
      </c>
      <c r="C1071" s="42" t="s">
        <v>38</v>
      </c>
      <c r="D1071" s="42" t="s">
        <v>258</v>
      </c>
      <c r="E1071" s="42" t="s">
        <v>259</v>
      </c>
      <c r="F1071" s="42" t="s">
        <v>203</v>
      </c>
      <c r="G1071" s="42" t="s">
        <v>4576</v>
      </c>
      <c r="H1071" s="42" t="s">
        <v>130</v>
      </c>
      <c r="I1071" s="42" t="s">
        <v>3153</v>
      </c>
      <c r="J1071" s="42" t="s">
        <v>52</v>
      </c>
      <c r="K1071" s="39" t="s">
        <v>101</v>
      </c>
      <c r="L1071" s="39" t="s">
        <v>124</v>
      </c>
      <c r="M1071" s="42" t="s">
        <v>16</v>
      </c>
      <c r="N1071" s="43">
        <v>1025768.5</v>
      </c>
      <c r="O1071" s="43">
        <v>123128384831</v>
      </c>
    </row>
    <row r="1072" spans="1:15" ht="62" customHeight="1" x14ac:dyDescent="0.45">
      <c r="A1072" s="39">
        <v>1070</v>
      </c>
      <c r="B1072" s="38" t="s">
        <v>4573</v>
      </c>
      <c r="C1072" s="42" t="s">
        <v>39</v>
      </c>
      <c r="D1072" s="42" t="s">
        <v>1215</v>
      </c>
      <c r="E1072" s="42" t="s">
        <v>3229</v>
      </c>
      <c r="F1072" s="42" t="s">
        <v>203</v>
      </c>
      <c r="G1072" s="42" t="s">
        <v>4592</v>
      </c>
      <c r="H1072" s="42" t="s">
        <v>130</v>
      </c>
      <c r="I1072" s="42" t="s">
        <v>3226</v>
      </c>
      <c r="J1072" s="42" t="s">
        <v>52</v>
      </c>
      <c r="K1072" s="39" t="s">
        <v>97</v>
      </c>
      <c r="L1072" s="39" t="s">
        <v>124</v>
      </c>
      <c r="M1072" s="42" t="s">
        <v>72</v>
      </c>
      <c r="N1072" s="43">
        <v>167153</v>
      </c>
      <c r="O1072" s="43">
        <v>112230908166</v>
      </c>
    </row>
    <row r="1073" spans="1:15" ht="62" customHeight="1" x14ac:dyDescent="0.45">
      <c r="A1073" s="39">
        <v>1071</v>
      </c>
      <c r="B1073" s="38" t="s">
        <v>4573</v>
      </c>
      <c r="C1073" s="42" t="s">
        <v>39</v>
      </c>
      <c r="D1073" s="42" t="s">
        <v>950</v>
      </c>
      <c r="E1073" s="42" t="s">
        <v>3052</v>
      </c>
      <c r="F1073" s="42" t="s">
        <v>203</v>
      </c>
      <c r="G1073" s="42" t="s">
        <v>4582</v>
      </c>
      <c r="H1073" s="42" t="s">
        <v>130</v>
      </c>
      <c r="I1073" s="42" t="s">
        <v>128</v>
      </c>
      <c r="J1073" s="42" t="s">
        <v>52</v>
      </c>
      <c r="K1073" s="39" t="s">
        <v>99</v>
      </c>
      <c r="L1073" s="39" t="s">
        <v>124</v>
      </c>
      <c r="M1073" s="42" t="s">
        <v>12</v>
      </c>
      <c r="N1073" s="43">
        <v>79410</v>
      </c>
      <c r="O1073" s="43">
        <v>16223072720</v>
      </c>
    </row>
    <row r="1074" spans="1:15" ht="62" customHeight="1" x14ac:dyDescent="0.45">
      <c r="A1074" s="39">
        <v>1072</v>
      </c>
      <c r="B1074" s="38" t="s">
        <v>4573</v>
      </c>
      <c r="C1074" s="42" t="s">
        <v>38</v>
      </c>
      <c r="D1074" s="42" t="s">
        <v>3531</v>
      </c>
      <c r="E1074" s="42" t="s">
        <v>130</v>
      </c>
      <c r="F1074" s="42" t="s">
        <v>210</v>
      </c>
      <c r="G1074" s="42" t="s">
        <v>4599</v>
      </c>
      <c r="H1074" s="42" t="s">
        <v>130</v>
      </c>
      <c r="I1074" s="42" t="s">
        <v>256</v>
      </c>
      <c r="J1074" s="42" t="s">
        <v>52</v>
      </c>
      <c r="K1074" s="39" t="s">
        <v>101</v>
      </c>
      <c r="L1074" s="39" t="s">
        <v>124</v>
      </c>
      <c r="M1074" s="42" t="s">
        <v>29</v>
      </c>
      <c r="N1074" s="43">
        <v>8013</v>
      </c>
      <c r="O1074" s="43">
        <v>1669909200</v>
      </c>
    </row>
    <row r="1075" spans="1:15" ht="62" customHeight="1" x14ac:dyDescent="0.45">
      <c r="A1075" s="39">
        <v>1073</v>
      </c>
      <c r="B1075" s="38" t="s">
        <v>4573</v>
      </c>
      <c r="C1075" s="42" t="s">
        <v>121</v>
      </c>
      <c r="D1075" s="42" t="s">
        <v>18</v>
      </c>
      <c r="E1075" s="42" t="s">
        <v>3691</v>
      </c>
      <c r="F1075" s="42" t="s">
        <v>50</v>
      </c>
      <c r="G1075" s="42" t="s">
        <v>4587</v>
      </c>
      <c r="H1075" s="42" t="s">
        <v>130</v>
      </c>
      <c r="I1075" s="42" t="s">
        <v>4588</v>
      </c>
      <c r="J1075" s="42" t="s">
        <v>52</v>
      </c>
      <c r="K1075" s="39" t="s">
        <v>17</v>
      </c>
      <c r="L1075" s="39" t="s">
        <v>125</v>
      </c>
      <c r="M1075" s="42" t="s">
        <v>18</v>
      </c>
      <c r="N1075" s="43">
        <v>55920</v>
      </c>
      <c r="O1075" s="43">
        <v>5825001864</v>
      </c>
    </row>
    <row r="1076" spans="1:15" ht="62" customHeight="1" x14ac:dyDescent="0.45">
      <c r="A1076" s="39">
        <v>1074</v>
      </c>
      <c r="B1076" s="38" t="s">
        <v>4573</v>
      </c>
      <c r="C1076" s="42" t="s">
        <v>39</v>
      </c>
      <c r="D1076" s="42" t="s">
        <v>19</v>
      </c>
      <c r="E1076" s="42" t="s">
        <v>3311</v>
      </c>
      <c r="F1076" s="42" t="s">
        <v>211</v>
      </c>
      <c r="G1076" s="42" t="s">
        <v>130</v>
      </c>
      <c r="H1076" s="42" t="s">
        <v>130</v>
      </c>
      <c r="I1076" s="42" t="s">
        <v>3226</v>
      </c>
      <c r="J1076" s="42" t="s">
        <v>52</v>
      </c>
      <c r="K1076" s="39" t="s">
        <v>99</v>
      </c>
      <c r="L1076" s="39" t="s">
        <v>124</v>
      </c>
      <c r="M1076" s="42" t="s">
        <v>19</v>
      </c>
      <c r="N1076" s="43">
        <v>13502</v>
      </c>
      <c r="O1076" s="43">
        <v>10467592765</v>
      </c>
    </row>
    <row r="1077" spans="1:15" ht="62" customHeight="1" x14ac:dyDescent="0.45">
      <c r="A1077" s="39">
        <v>1075</v>
      </c>
      <c r="B1077" s="38" t="s">
        <v>4573</v>
      </c>
      <c r="C1077" s="42" t="s">
        <v>121</v>
      </c>
      <c r="D1077" s="42" t="s">
        <v>19</v>
      </c>
      <c r="E1077" s="42" t="s">
        <v>3672</v>
      </c>
      <c r="F1077" s="42" t="s">
        <v>213</v>
      </c>
      <c r="G1077" s="42" t="s">
        <v>130</v>
      </c>
      <c r="H1077" s="42" t="s">
        <v>130</v>
      </c>
      <c r="I1077" s="42" t="s">
        <v>4588</v>
      </c>
      <c r="J1077" s="42" t="s">
        <v>52</v>
      </c>
      <c r="K1077" s="39" t="s">
        <v>99</v>
      </c>
      <c r="L1077" s="39" t="s">
        <v>125</v>
      </c>
      <c r="M1077" s="42" t="s">
        <v>19</v>
      </c>
      <c r="N1077" s="43">
        <v>24900</v>
      </c>
      <c r="O1077" s="43">
        <v>2501115360</v>
      </c>
    </row>
    <row r="1078" spans="1:15" ht="62" customHeight="1" x14ac:dyDescent="0.45">
      <c r="A1078" s="39">
        <v>1076</v>
      </c>
      <c r="B1078" s="38" t="s">
        <v>4573</v>
      </c>
      <c r="C1078" s="42" t="s">
        <v>39</v>
      </c>
      <c r="D1078" s="42" t="s">
        <v>1389</v>
      </c>
      <c r="E1078" s="42" t="s">
        <v>3052</v>
      </c>
      <c r="F1078" s="42" t="s">
        <v>227</v>
      </c>
      <c r="G1078" s="42" t="s">
        <v>4583</v>
      </c>
      <c r="H1078" s="42" t="s">
        <v>130</v>
      </c>
      <c r="I1078" s="42" t="s">
        <v>128</v>
      </c>
      <c r="J1078" s="42" t="s">
        <v>52</v>
      </c>
      <c r="K1078" s="39" t="s">
        <v>99</v>
      </c>
      <c r="L1078" s="39" t="s">
        <v>124</v>
      </c>
      <c r="M1078" s="42" t="s">
        <v>12</v>
      </c>
      <c r="N1078" s="43">
        <v>137613</v>
      </c>
      <c r="O1078" s="43">
        <v>33515295780.02</v>
      </c>
    </row>
    <row r="1079" spans="1:15" ht="62" customHeight="1" x14ac:dyDescent="0.45">
      <c r="A1079" s="39">
        <v>1077</v>
      </c>
      <c r="B1079" s="38" t="s">
        <v>4573</v>
      </c>
      <c r="C1079" s="42" t="s">
        <v>121</v>
      </c>
      <c r="D1079" s="42" t="s">
        <v>19</v>
      </c>
      <c r="E1079" s="42" t="s">
        <v>3671</v>
      </c>
      <c r="F1079" s="42" t="s">
        <v>120</v>
      </c>
      <c r="G1079" s="42" t="s">
        <v>130</v>
      </c>
      <c r="H1079" s="42" t="s">
        <v>130</v>
      </c>
      <c r="I1079" s="42" t="s">
        <v>4588</v>
      </c>
      <c r="J1079" s="42" t="s">
        <v>52</v>
      </c>
      <c r="K1079" s="39" t="s">
        <v>99</v>
      </c>
      <c r="L1079" s="39" t="s">
        <v>125</v>
      </c>
      <c r="M1079" s="42" t="s">
        <v>19</v>
      </c>
      <c r="N1079" s="43">
        <v>27620</v>
      </c>
      <c r="O1079" s="43">
        <v>3082588102</v>
      </c>
    </row>
    <row r="1080" spans="1:15" ht="62" customHeight="1" x14ac:dyDescent="0.45">
      <c r="A1080" s="39">
        <v>1078</v>
      </c>
      <c r="B1080" s="38" t="s">
        <v>4573</v>
      </c>
      <c r="C1080" s="42" t="s">
        <v>38</v>
      </c>
      <c r="D1080" s="42" t="s">
        <v>1616</v>
      </c>
      <c r="E1080" s="42" t="s">
        <v>3521</v>
      </c>
      <c r="F1080" s="42" t="s">
        <v>243</v>
      </c>
      <c r="G1080" s="42" t="s">
        <v>4597</v>
      </c>
      <c r="H1080" s="42" t="s">
        <v>130</v>
      </c>
      <c r="I1080" s="42" t="s">
        <v>256</v>
      </c>
      <c r="J1080" s="42" t="s">
        <v>52</v>
      </c>
      <c r="K1080" s="39" t="s">
        <v>48</v>
      </c>
      <c r="L1080" s="39" t="s">
        <v>125</v>
      </c>
      <c r="M1080" s="42" t="s">
        <v>11</v>
      </c>
      <c r="N1080" s="43">
        <v>152088</v>
      </c>
      <c r="O1080" s="43">
        <v>62238363888</v>
      </c>
    </row>
    <row r="1081" spans="1:15" ht="62" customHeight="1" x14ac:dyDescent="0.45">
      <c r="A1081" s="39">
        <v>1079</v>
      </c>
      <c r="B1081" s="38" t="s">
        <v>5825</v>
      </c>
      <c r="C1081" s="42" t="s">
        <v>118</v>
      </c>
      <c r="D1081" s="42" t="s">
        <v>5441</v>
      </c>
      <c r="E1081" s="42" t="s">
        <v>1488</v>
      </c>
      <c r="F1081" s="42" t="s">
        <v>130</v>
      </c>
      <c r="G1081" s="42" t="s">
        <v>5442</v>
      </c>
      <c r="H1081" s="42" t="s">
        <v>5440</v>
      </c>
      <c r="I1081" s="42" t="s">
        <v>130</v>
      </c>
      <c r="J1081" s="42" t="s">
        <v>52</v>
      </c>
      <c r="K1081" s="39" t="s">
        <v>69</v>
      </c>
      <c r="L1081" s="39" t="s">
        <v>125</v>
      </c>
      <c r="M1081" s="42" t="s">
        <v>88</v>
      </c>
      <c r="N1081" s="43">
        <v>10692270</v>
      </c>
      <c r="O1081" s="43">
        <v>340939251900</v>
      </c>
    </row>
    <row r="1082" spans="1:15" ht="62" customHeight="1" x14ac:dyDescent="0.45">
      <c r="A1082" s="39">
        <v>1080</v>
      </c>
      <c r="B1082" s="38" t="s">
        <v>5825</v>
      </c>
      <c r="C1082" s="42" t="s">
        <v>32</v>
      </c>
      <c r="D1082" s="42" t="s">
        <v>5432</v>
      </c>
      <c r="E1082" s="42" t="s">
        <v>2768</v>
      </c>
      <c r="F1082" s="42" t="s">
        <v>130</v>
      </c>
      <c r="G1082" s="42" t="s">
        <v>5433</v>
      </c>
      <c r="H1082" s="42" t="s">
        <v>5427</v>
      </c>
      <c r="I1082" s="42" t="s">
        <v>130</v>
      </c>
      <c r="J1082" s="42" t="s">
        <v>52</v>
      </c>
      <c r="K1082" s="39" t="s">
        <v>69</v>
      </c>
      <c r="L1082" s="39" t="s">
        <v>125</v>
      </c>
      <c r="M1082" s="42" t="s">
        <v>80</v>
      </c>
      <c r="N1082" s="43">
        <v>15421260</v>
      </c>
      <c r="O1082" s="43">
        <v>556007262300</v>
      </c>
    </row>
    <row r="1083" spans="1:15" ht="62" customHeight="1" x14ac:dyDescent="0.45">
      <c r="A1083" s="39">
        <v>1081</v>
      </c>
      <c r="B1083" s="38" t="s">
        <v>5825</v>
      </c>
      <c r="C1083" s="42" t="s">
        <v>118</v>
      </c>
      <c r="D1083" s="42" t="s">
        <v>5443</v>
      </c>
      <c r="E1083" s="42" t="s">
        <v>1487</v>
      </c>
      <c r="F1083" s="42" t="s">
        <v>130</v>
      </c>
      <c r="G1083" s="42" t="s">
        <v>5444</v>
      </c>
      <c r="H1083" s="42" t="s">
        <v>5440</v>
      </c>
      <c r="I1083" s="42" t="s">
        <v>130</v>
      </c>
      <c r="J1083" s="42" t="s">
        <v>52</v>
      </c>
      <c r="K1083" s="39" t="s">
        <v>69</v>
      </c>
      <c r="L1083" s="39" t="s">
        <v>125</v>
      </c>
      <c r="M1083" s="42" t="s">
        <v>88</v>
      </c>
      <c r="N1083" s="43">
        <v>5937780</v>
      </c>
      <c r="O1083" s="43">
        <v>124586691780</v>
      </c>
    </row>
    <row r="1084" spans="1:15" ht="62" customHeight="1" x14ac:dyDescent="0.45">
      <c r="A1084" s="39">
        <v>1082</v>
      </c>
      <c r="B1084" s="38" t="s">
        <v>5825</v>
      </c>
      <c r="C1084" s="42" t="s">
        <v>118</v>
      </c>
      <c r="D1084" s="42" t="s">
        <v>5438</v>
      </c>
      <c r="E1084" s="42" t="s">
        <v>855</v>
      </c>
      <c r="F1084" s="42" t="s">
        <v>130</v>
      </c>
      <c r="G1084" s="42" t="s">
        <v>5439</v>
      </c>
      <c r="H1084" s="42" t="s">
        <v>5440</v>
      </c>
      <c r="I1084" s="42" t="s">
        <v>130</v>
      </c>
      <c r="J1084" s="42" t="s">
        <v>52</v>
      </c>
      <c r="K1084" s="39" t="s">
        <v>61</v>
      </c>
      <c r="L1084" s="39" t="s">
        <v>123</v>
      </c>
      <c r="M1084" s="42" t="s">
        <v>88</v>
      </c>
      <c r="N1084" s="43">
        <v>9697380</v>
      </c>
      <c r="O1084" s="43">
        <v>244363367160</v>
      </c>
    </row>
    <row r="1085" spans="1:15" ht="62" customHeight="1" x14ac:dyDescent="0.45">
      <c r="A1085" s="39">
        <v>1083</v>
      </c>
      <c r="B1085" s="38" t="s">
        <v>5825</v>
      </c>
      <c r="C1085" s="42" t="s">
        <v>118</v>
      </c>
      <c r="D1085" s="42" t="s">
        <v>5434</v>
      </c>
      <c r="E1085" s="42" t="s">
        <v>1683</v>
      </c>
      <c r="F1085" s="42" t="s">
        <v>130</v>
      </c>
      <c r="G1085" s="42" t="s">
        <v>5435</v>
      </c>
      <c r="H1085" s="42" t="s">
        <v>5436</v>
      </c>
      <c r="I1085" s="42" t="s">
        <v>130</v>
      </c>
      <c r="J1085" s="42" t="s">
        <v>52</v>
      </c>
      <c r="K1085" s="39" t="s">
        <v>97</v>
      </c>
      <c r="L1085" s="39" t="s">
        <v>125</v>
      </c>
      <c r="M1085" s="42" t="s">
        <v>13</v>
      </c>
      <c r="N1085" s="43">
        <v>16102380</v>
      </c>
      <c r="O1085" s="43">
        <v>652777383960</v>
      </c>
    </row>
    <row r="1086" spans="1:15" ht="62" customHeight="1" x14ac:dyDescent="0.45">
      <c r="A1086" s="39">
        <v>1084</v>
      </c>
      <c r="B1086" s="38" t="s">
        <v>5825</v>
      </c>
      <c r="C1086" s="42" t="s">
        <v>32</v>
      </c>
      <c r="D1086" s="42" t="s">
        <v>5428</v>
      </c>
      <c r="E1086" s="42" t="s">
        <v>2545</v>
      </c>
      <c r="F1086" s="42" t="s">
        <v>130</v>
      </c>
      <c r="G1086" s="42" t="s">
        <v>5429</v>
      </c>
      <c r="H1086" s="42" t="s">
        <v>5427</v>
      </c>
      <c r="I1086" s="42" t="s">
        <v>130</v>
      </c>
      <c r="J1086" s="42" t="s">
        <v>52</v>
      </c>
      <c r="K1086" s="39" t="s">
        <v>69</v>
      </c>
      <c r="L1086" s="39" t="s">
        <v>125</v>
      </c>
      <c r="M1086" s="42" t="s">
        <v>80</v>
      </c>
      <c r="N1086" s="43">
        <v>52905240</v>
      </c>
      <c r="O1086" s="43">
        <v>2320328385180</v>
      </c>
    </row>
    <row r="1087" spans="1:15" ht="62" customHeight="1" x14ac:dyDescent="0.45">
      <c r="A1087" s="39">
        <v>1085</v>
      </c>
      <c r="B1087" s="38" t="s">
        <v>5825</v>
      </c>
      <c r="C1087" s="42" t="s">
        <v>32</v>
      </c>
      <c r="D1087" s="42" t="s">
        <v>2329</v>
      </c>
      <c r="E1087" s="42" t="s">
        <v>2545</v>
      </c>
      <c r="F1087" s="42" t="s">
        <v>130</v>
      </c>
      <c r="G1087" s="42" t="s">
        <v>5426</v>
      </c>
      <c r="H1087" s="42" t="s">
        <v>5427</v>
      </c>
      <c r="I1087" s="42" t="s">
        <v>130</v>
      </c>
      <c r="J1087" s="42" t="s">
        <v>52</v>
      </c>
      <c r="K1087" s="39" t="s">
        <v>69</v>
      </c>
      <c r="L1087" s="39" t="s">
        <v>125</v>
      </c>
      <c r="M1087" s="42" t="s">
        <v>80</v>
      </c>
      <c r="N1087" s="43">
        <v>25948770</v>
      </c>
      <c r="O1087" s="43">
        <v>1246020778260</v>
      </c>
    </row>
    <row r="1088" spans="1:15" ht="62" customHeight="1" x14ac:dyDescent="0.45">
      <c r="A1088" s="39">
        <v>1086</v>
      </c>
      <c r="B1088" s="38" t="s">
        <v>5825</v>
      </c>
      <c r="C1088" s="42" t="s">
        <v>32</v>
      </c>
      <c r="D1088" s="42" t="s">
        <v>2382</v>
      </c>
      <c r="E1088" s="42" t="s">
        <v>840</v>
      </c>
      <c r="F1088" s="42" t="s">
        <v>130</v>
      </c>
      <c r="G1088" s="42" t="s">
        <v>5431</v>
      </c>
      <c r="H1088" s="42" t="s">
        <v>5427</v>
      </c>
      <c r="I1088" s="42" t="s">
        <v>130</v>
      </c>
      <c r="J1088" s="42" t="s">
        <v>52</v>
      </c>
      <c r="K1088" s="39" t="s">
        <v>69</v>
      </c>
      <c r="L1088" s="39" t="s">
        <v>125</v>
      </c>
      <c r="M1088" s="42" t="s">
        <v>80</v>
      </c>
      <c r="N1088" s="43">
        <v>82855110</v>
      </c>
      <c r="O1088" s="43">
        <v>3588066367680</v>
      </c>
    </row>
    <row r="1089" spans="1:15" ht="62" customHeight="1" x14ac:dyDescent="0.45">
      <c r="A1089" s="39">
        <v>1087</v>
      </c>
      <c r="B1089" s="38" t="s">
        <v>5825</v>
      </c>
      <c r="C1089" s="42" t="s">
        <v>32</v>
      </c>
      <c r="D1089" s="42" t="s">
        <v>2382</v>
      </c>
      <c r="E1089" s="42" t="s">
        <v>840</v>
      </c>
      <c r="F1089" s="42" t="s">
        <v>130</v>
      </c>
      <c r="G1089" s="42" t="s">
        <v>5430</v>
      </c>
      <c r="H1089" s="42" t="s">
        <v>5427</v>
      </c>
      <c r="I1089" s="42" t="s">
        <v>130</v>
      </c>
      <c r="J1089" s="42" t="s">
        <v>52</v>
      </c>
      <c r="K1089" s="39" t="s">
        <v>69</v>
      </c>
      <c r="L1089" s="39" t="s">
        <v>125</v>
      </c>
      <c r="M1089" s="42" t="s">
        <v>80</v>
      </c>
      <c r="N1089" s="43">
        <v>27657570</v>
      </c>
      <c r="O1089" s="43">
        <v>1230091472070</v>
      </c>
    </row>
    <row r="1090" spans="1:15" ht="62" customHeight="1" x14ac:dyDescent="0.45">
      <c r="A1090" s="39">
        <v>1088</v>
      </c>
      <c r="B1090" s="38" t="s">
        <v>5825</v>
      </c>
      <c r="C1090" s="42" t="s">
        <v>38</v>
      </c>
      <c r="D1090" s="42" t="s">
        <v>4571</v>
      </c>
      <c r="E1090" s="42" t="s">
        <v>3158</v>
      </c>
      <c r="F1090" s="42" t="s">
        <v>227</v>
      </c>
      <c r="G1090" s="42" t="s">
        <v>5437</v>
      </c>
      <c r="H1090" s="42" t="s">
        <v>5427</v>
      </c>
      <c r="I1090" s="42" t="s">
        <v>256</v>
      </c>
      <c r="J1090" s="42" t="s">
        <v>52</v>
      </c>
      <c r="K1090" s="39" t="s">
        <v>69</v>
      </c>
      <c r="L1090" s="39" t="s">
        <v>124</v>
      </c>
      <c r="M1090" s="42" t="s">
        <v>79</v>
      </c>
      <c r="N1090" s="43">
        <v>494987</v>
      </c>
      <c r="O1090" s="43">
        <v>484165637794</v>
      </c>
    </row>
    <row r="1091" spans="1:15" ht="62" customHeight="1" x14ac:dyDescent="0.45">
      <c r="A1091" s="39">
        <v>1089</v>
      </c>
      <c r="B1091" s="38" t="s">
        <v>4653</v>
      </c>
      <c r="C1091" s="42" t="s">
        <v>824</v>
      </c>
      <c r="D1091" s="42" t="s">
        <v>886</v>
      </c>
      <c r="E1091" s="42" t="s">
        <v>130</v>
      </c>
      <c r="F1091" s="42" t="s">
        <v>130</v>
      </c>
      <c r="G1091" s="42" t="s">
        <v>4662</v>
      </c>
      <c r="H1091" s="42" t="s">
        <v>130</v>
      </c>
      <c r="I1091" s="42" t="s">
        <v>130</v>
      </c>
      <c r="J1091" s="42" t="s">
        <v>52</v>
      </c>
      <c r="K1091" s="39" t="s">
        <v>101</v>
      </c>
      <c r="L1091" s="39" t="s">
        <v>125</v>
      </c>
      <c r="M1091" s="42" t="s">
        <v>29</v>
      </c>
      <c r="N1091" s="43">
        <v>45643900</v>
      </c>
      <c r="O1091" s="43">
        <v>543635057549</v>
      </c>
    </row>
    <row r="1092" spans="1:15" ht="62" customHeight="1" x14ac:dyDescent="0.45">
      <c r="A1092" s="39">
        <v>1090</v>
      </c>
      <c r="B1092" s="38" t="s">
        <v>4653</v>
      </c>
      <c r="C1092" s="42" t="s">
        <v>112</v>
      </c>
      <c r="D1092" s="42" t="s">
        <v>4654</v>
      </c>
      <c r="E1092" s="42" t="s">
        <v>130</v>
      </c>
      <c r="F1092" s="42" t="s">
        <v>130</v>
      </c>
      <c r="G1092" s="42" t="s">
        <v>130</v>
      </c>
      <c r="H1092" s="42" t="s">
        <v>130</v>
      </c>
      <c r="I1092" s="42" t="s">
        <v>130</v>
      </c>
      <c r="J1092" s="42" t="s">
        <v>52</v>
      </c>
      <c r="K1092" s="39" t="s">
        <v>101</v>
      </c>
      <c r="L1092" s="39" t="s">
        <v>125</v>
      </c>
      <c r="M1092" s="42" t="s">
        <v>35</v>
      </c>
      <c r="N1092" s="43">
        <v>1725120</v>
      </c>
      <c r="O1092" s="43">
        <v>25395361464</v>
      </c>
    </row>
    <row r="1093" spans="1:15" ht="62" customHeight="1" x14ac:dyDescent="0.45">
      <c r="A1093" s="39">
        <v>1091</v>
      </c>
      <c r="B1093" s="38" t="s">
        <v>4653</v>
      </c>
      <c r="C1093" s="42" t="s">
        <v>112</v>
      </c>
      <c r="D1093" s="42" t="s">
        <v>424</v>
      </c>
      <c r="E1093" s="42" t="s">
        <v>130</v>
      </c>
      <c r="F1093" s="42" t="s">
        <v>130</v>
      </c>
      <c r="G1093" s="42" t="s">
        <v>4659</v>
      </c>
      <c r="H1093" s="42" t="s">
        <v>130</v>
      </c>
      <c r="I1093" s="42" t="s">
        <v>130</v>
      </c>
      <c r="J1093" s="42" t="s">
        <v>52</v>
      </c>
      <c r="K1093" s="39" t="s">
        <v>101</v>
      </c>
      <c r="L1093" s="39" t="s">
        <v>125</v>
      </c>
      <c r="M1093" s="42" t="s">
        <v>29</v>
      </c>
      <c r="N1093" s="43">
        <v>293940</v>
      </c>
      <c r="O1093" s="43">
        <v>10670225079</v>
      </c>
    </row>
    <row r="1094" spans="1:15" ht="62" customHeight="1" x14ac:dyDescent="0.45">
      <c r="A1094" s="39">
        <v>1092</v>
      </c>
      <c r="B1094" s="38" t="s">
        <v>4653</v>
      </c>
      <c r="C1094" s="42" t="s">
        <v>112</v>
      </c>
      <c r="D1094" s="42" t="s">
        <v>24</v>
      </c>
      <c r="E1094" s="42" t="s">
        <v>397</v>
      </c>
      <c r="F1094" s="42" t="s">
        <v>130</v>
      </c>
      <c r="G1094" s="42" t="s">
        <v>4655</v>
      </c>
      <c r="H1094" s="42" t="s">
        <v>130</v>
      </c>
      <c r="I1094" s="42" t="s">
        <v>130</v>
      </c>
      <c r="J1094" s="42" t="s">
        <v>52</v>
      </c>
      <c r="K1094" s="39" t="s">
        <v>98</v>
      </c>
      <c r="L1094" s="39" t="s">
        <v>125</v>
      </c>
      <c r="M1094" s="42" t="s">
        <v>24</v>
      </c>
      <c r="N1094" s="43">
        <v>6029050</v>
      </c>
      <c r="O1094" s="43">
        <v>49340489600</v>
      </c>
    </row>
    <row r="1095" spans="1:15" ht="62" customHeight="1" x14ac:dyDescent="0.45">
      <c r="A1095" s="39">
        <v>1093</v>
      </c>
      <c r="B1095" s="38" t="s">
        <v>4653</v>
      </c>
      <c r="C1095" s="42" t="s">
        <v>112</v>
      </c>
      <c r="D1095" s="42" t="s">
        <v>4656</v>
      </c>
      <c r="E1095" s="42" t="s">
        <v>318</v>
      </c>
      <c r="F1095" s="42" t="s">
        <v>130</v>
      </c>
      <c r="G1095" s="42" t="s">
        <v>4657</v>
      </c>
      <c r="H1095" s="42" t="s">
        <v>130</v>
      </c>
      <c r="I1095" s="42" t="s">
        <v>130</v>
      </c>
      <c r="J1095" s="42" t="s">
        <v>52</v>
      </c>
      <c r="K1095" s="39" t="s">
        <v>60</v>
      </c>
      <c r="L1095" s="39" t="s">
        <v>125</v>
      </c>
      <c r="M1095" s="42" t="s">
        <v>27</v>
      </c>
      <c r="N1095" s="43">
        <v>978000</v>
      </c>
      <c r="O1095" s="43">
        <v>9998677824</v>
      </c>
    </row>
    <row r="1096" spans="1:15" ht="62" customHeight="1" x14ac:dyDescent="0.45">
      <c r="A1096" s="39">
        <v>1094</v>
      </c>
      <c r="B1096" s="38" t="s">
        <v>4653</v>
      </c>
      <c r="C1096" s="42" t="s">
        <v>112</v>
      </c>
      <c r="D1096" s="42" t="s">
        <v>309</v>
      </c>
      <c r="E1096" s="42" t="s">
        <v>310</v>
      </c>
      <c r="F1096" s="42" t="s">
        <v>130</v>
      </c>
      <c r="G1096" s="42" t="s">
        <v>130</v>
      </c>
      <c r="H1096" s="42" t="s">
        <v>130</v>
      </c>
      <c r="I1096" s="42" t="s">
        <v>130</v>
      </c>
      <c r="J1096" s="42" t="s">
        <v>52</v>
      </c>
      <c r="K1096" s="39" t="s">
        <v>37</v>
      </c>
      <c r="L1096" s="39" t="s">
        <v>125</v>
      </c>
      <c r="M1096" s="42" t="s">
        <v>12</v>
      </c>
      <c r="N1096" s="43">
        <v>865140</v>
      </c>
      <c r="O1096" s="43">
        <v>13499771028</v>
      </c>
    </row>
    <row r="1097" spans="1:15" ht="62" customHeight="1" x14ac:dyDescent="0.45">
      <c r="A1097" s="39">
        <v>1095</v>
      </c>
      <c r="B1097" s="38" t="s">
        <v>4653</v>
      </c>
      <c r="C1097" s="42" t="s">
        <v>824</v>
      </c>
      <c r="D1097" s="42" t="s">
        <v>22</v>
      </c>
      <c r="E1097" s="42" t="s">
        <v>560</v>
      </c>
      <c r="F1097" s="42" t="s">
        <v>130</v>
      </c>
      <c r="G1097" s="42" t="s">
        <v>130</v>
      </c>
      <c r="H1097" s="42" t="s">
        <v>130</v>
      </c>
      <c r="I1097" s="42" t="s">
        <v>130</v>
      </c>
      <c r="J1097" s="42" t="s">
        <v>52</v>
      </c>
      <c r="K1097" s="39" t="s">
        <v>93</v>
      </c>
      <c r="L1097" s="39" t="s">
        <v>125</v>
      </c>
      <c r="M1097" s="42" t="s">
        <v>22</v>
      </c>
      <c r="N1097" s="43">
        <v>265700</v>
      </c>
      <c r="O1097" s="43">
        <v>5592095180</v>
      </c>
    </row>
    <row r="1098" spans="1:15" ht="62" customHeight="1" x14ac:dyDescent="0.45">
      <c r="A1098" s="39">
        <v>1096</v>
      </c>
      <c r="B1098" s="38" t="s">
        <v>4653</v>
      </c>
      <c r="C1098" s="42" t="s">
        <v>112</v>
      </c>
      <c r="D1098" s="42" t="s">
        <v>4658</v>
      </c>
      <c r="E1098" s="42" t="s">
        <v>294</v>
      </c>
      <c r="F1098" s="42" t="s">
        <v>130</v>
      </c>
      <c r="G1098" s="42" t="s">
        <v>4657</v>
      </c>
      <c r="H1098" s="42" t="s">
        <v>130</v>
      </c>
      <c r="I1098" s="42" t="s">
        <v>130</v>
      </c>
      <c r="J1098" s="42" t="s">
        <v>52</v>
      </c>
      <c r="K1098" s="39" t="s">
        <v>60</v>
      </c>
      <c r="L1098" s="39" t="s">
        <v>125</v>
      </c>
      <c r="M1098" s="42" t="s">
        <v>27</v>
      </c>
      <c r="N1098" s="43">
        <v>45773200</v>
      </c>
      <c r="O1098" s="43">
        <v>803262627737</v>
      </c>
    </row>
    <row r="1099" spans="1:15" ht="62" customHeight="1" x14ac:dyDescent="0.45">
      <c r="A1099" s="39">
        <v>1097</v>
      </c>
      <c r="B1099" s="38" t="s">
        <v>4653</v>
      </c>
      <c r="C1099" s="42" t="s">
        <v>112</v>
      </c>
      <c r="D1099" s="42" t="s">
        <v>4660</v>
      </c>
      <c r="E1099" s="42" t="s">
        <v>4661</v>
      </c>
      <c r="F1099" s="42" t="s">
        <v>130</v>
      </c>
      <c r="G1099" s="42" t="s">
        <v>130</v>
      </c>
      <c r="H1099" s="42" t="s">
        <v>130</v>
      </c>
      <c r="I1099" s="42" t="s">
        <v>130</v>
      </c>
      <c r="J1099" s="42" t="s">
        <v>52</v>
      </c>
      <c r="K1099" s="39" t="s">
        <v>37</v>
      </c>
      <c r="L1099" s="39" t="s">
        <v>125</v>
      </c>
      <c r="M1099" s="42" t="s">
        <v>12</v>
      </c>
      <c r="N1099" s="43">
        <v>1790340</v>
      </c>
      <c r="O1099" s="43">
        <v>26636352113</v>
      </c>
    </row>
    <row r="1100" spans="1:15" ht="62" customHeight="1" x14ac:dyDescent="0.45">
      <c r="A1100" s="39">
        <v>1098</v>
      </c>
      <c r="B1100" s="38" t="s">
        <v>4653</v>
      </c>
      <c r="C1100" s="42" t="s">
        <v>824</v>
      </c>
      <c r="D1100" s="42" t="s">
        <v>19</v>
      </c>
      <c r="E1100" s="42" t="s">
        <v>324</v>
      </c>
      <c r="F1100" s="42" t="s">
        <v>130</v>
      </c>
      <c r="G1100" s="42" t="s">
        <v>130</v>
      </c>
      <c r="H1100" s="42" t="s">
        <v>130</v>
      </c>
      <c r="I1100" s="42" t="s">
        <v>130</v>
      </c>
      <c r="J1100" s="42" t="s">
        <v>52</v>
      </c>
      <c r="K1100" s="39" t="s">
        <v>0</v>
      </c>
      <c r="L1100" s="39" t="s">
        <v>125</v>
      </c>
      <c r="M1100" s="42" t="s">
        <v>19</v>
      </c>
      <c r="N1100" s="43">
        <v>240300</v>
      </c>
      <c r="O1100" s="43">
        <v>4648603500</v>
      </c>
    </row>
    <row r="1101" spans="1:15" ht="62" customHeight="1" x14ac:dyDescent="0.45">
      <c r="A1101" s="39">
        <v>1099</v>
      </c>
      <c r="B1101" s="38" t="s">
        <v>5826</v>
      </c>
      <c r="C1101" s="42" t="s">
        <v>118</v>
      </c>
      <c r="D1101" s="42" t="s">
        <v>339</v>
      </c>
      <c r="E1101" s="42" t="s">
        <v>130</v>
      </c>
      <c r="F1101" s="42" t="s">
        <v>130</v>
      </c>
      <c r="G1101" s="42" t="s">
        <v>4859</v>
      </c>
      <c r="H1101" s="42" t="s">
        <v>4857</v>
      </c>
      <c r="I1101" s="42" t="s">
        <v>130</v>
      </c>
      <c r="J1101" s="42" t="s">
        <v>52</v>
      </c>
      <c r="K1101" s="39" t="s">
        <v>4303</v>
      </c>
      <c r="L1101" s="39" t="s">
        <v>123</v>
      </c>
      <c r="M1101" s="42" t="s">
        <v>29</v>
      </c>
      <c r="N1101" s="43">
        <v>2155140</v>
      </c>
      <c r="O1101" s="43">
        <v>94727915332</v>
      </c>
    </row>
    <row r="1102" spans="1:15" ht="62" customHeight="1" x14ac:dyDescent="0.45">
      <c r="A1102" s="39">
        <v>1100</v>
      </c>
      <c r="B1102" s="38" t="s">
        <v>5826</v>
      </c>
      <c r="C1102" s="42" t="s">
        <v>118</v>
      </c>
      <c r="D1102" s="42" t="s">
        <v>339</v>
      </c>
      <c r="E1102" s="42" t="s">
        <v>130</v>
      </c>
      <c r="F1102" s="42" t="s">
        <v>130</v>
      </c>
      <c r="G1102" s="42" t="s">
        <v>4856</v>
      </c>
      <c r="H1102" s="42" t="s">
        <v>4857</v>
      </c>
      <c r="I1102" s="42" t="s">
        <v>130</v>
      </c>
      <c r="J1102" s="42" t="s">
        <v>52</v>
      </c>
      <c r="K1102" s="39" t="s">
        <v>4858</v>
      </c>
      <c r="L1102" s="39" t="s">
        <v>47</v>
      </c>
      <c r="M1102" s="42" t="s">
        <v>29</v>
      </c>
      <c r="N1102" s="43">
        <v>1613880</v>
      </c>
      <c r="O1102" s="43">
        <v>70873951270</v>
      </c>
    </row>
    <row r="1103" spans="1:15" ht="62" customHeight="1" x14ac:dyDescent="0.45">
      <c r="A1103" s="39">
        <v>1101</v>
      </c>
      <c r="B1103" s="38" t="s">
        <v>5826</v>
      </c>
      <c r="C1103" s="42" t="s">
        <v>118</v>
      </c>
      <c r="D1103" s="42" t="s">
        <v>339</v>
      </c>
      <c r="E1103" s="42" t="s">
        <v>130</v>
      </c>
      <c r="F1103" s="42" t="s">
        <v>130</v>
      </c>
      <c r="G1103" s="42" t="s">
        <v>4860</v>
      </c>
      <c r="H1103" s="42" t="s">
        <v>4857</v>
      </c>
      <c r="I1103" s="42" t="s">
        <v>130</v>
      </c>
      <c r="J1103" s="42" t="s">
        <v>52</v>
      </c>
      <c r="K1103" s="39" t="s">
        <v>4175</v>
      </c>
      <c r="L1103" s="39" t="s">
        <v>125</v>
      </c>
      <c r="M1103" s="42" t="s">
        <v>29</v>
      </c>
      <c r="N1103" s="43">
        <v>425910</v>
      </c>
      <c r="O1103" s="43">
        <v>20878920565</v>
      </c>
    </row>
    <row r="1104" spans="1:15" ht="62" customHeight="1" x14ac:dyDescent="0.45">
      <c r="A1104" s="39">
        <v>1102</v>
      </c>
      <c r="B1104" s="38" t="s">
        <v>5826</v>
      </c>
      <c r="C1104" s="42" t="s">
        <v>112</v>
      </c>
      <c r="D1104" s="42" t="s">
        <v>4363</v>
      </c>
      <c r="E1104" s="42" t="s">
        <v>397</v>
      </c>
      <c r="F1104" s="42" t="s">
        <v>130</v>
      </c>
      <c r="G1104" s="42" t="s">
        <v>4869</v>
      </c>
      <c r="H1104" s="42" t="s">
        <v>4857</v>
      </c>
      <c r="I1104" s="42" t="s">
        <v>130</v>
      </c>
      <c r="J1104" s="42" t="s">
        <v>52</v>
      </c>
      <c r="K1104" s="39" t="s">
        <v>4870</v>
      </c>
      <c r="L1104" s="39" t="s">
        <v>125</v>
      </c>
      <c r="M1104" s="42" t="s">
        <v>24</v>
      </c>
      <c r="N1104" s="43">
        <v>3068640</v>
      </c>
      <c r="O1104" s="43">
        <v>25249284744</v>
      </c>
    </row>
    <row r="1105" spans="1:15" ht="62" customHeight="1" x14ac:dyDescent="0.45">
      <c r="A1105" s="39">
        <v>1103</v>
      </c>
      <c r="B1105" s="38" t="s">
        <v>5826</v>
      </c>
      <c r="C1105" s="42" t="s">
        <v>118</v>
      </c>
      <c r="D1105" s="42" t="s">
        <v>4226</v>
      </c>
      <c r="E1105" s="42" t="s">
        <v>291</v>
      </c>
      <c r="F1105" s="42" t="s">
        <v>130</v>
      </c>
      <c r="G1105" s="42" t="s">
        <v>4862</v>
      </c>
      <c r="H1105" s="42" t="s">
        <v>4857</v>
      </c>
      <c r="I1105" s="42" t="s">
        <v>130</v>
      </c>
      <c r="J1105" s="42" t="s">
        <v>52</v>
      </c>
      <c r="K1105" s="39" t="s">
        <v>4863</v>
      </c>
      <c r="L1105" s="39" t="s">
        <v>125</v>
      </c>
      <c r="M1105" s="42" t="s">
        <v>25</v>
      </c>
      <c r="N1105" s="43">
        <v>1013460</v>
      </c>
      <c r="O1105" s="43">
        <v>20895747855</v>
      </c>
    </row>
    <row r="1106" spans="1:15" ht="62" customHeight="1" x14ac:dyDescent="0.45">
      <c r="A1106" s="39">
        <v>1104</v>
      </c>
      <c r="B1106" s="38" t="s">
        <v>5826</v>
      </c>
      <c r="C1106" s="42" t="s">
        <v>112</v>
      </c>
      <c r="D1106" s="42" t="s">
        <v>9</v>
      </c>
      <c r="E1106" s="42" t="s">
        <v>325</v>
      </c>
      <c r="F1106" s="42" t="s">
        <v>130</v>
      </c>
      <c r="G1106" s="42" t="s">
        <v>4867</v>
      </c>
      <c r="H1106" s="42" t="s">
        <v>4857</v>
      </c>
      <c r="I1106" s="42" t="s">
        <v>130</v>
      </c>
      <c r="J1106" s="42" t="s">
        <v>52</v>
      </c>
      <c r="K1106" s="39" t="s">
        <v>4868</v>
      </c>
      <c r="L1106" s="39" t="s">
        <v>125</v>
      </c>
      <c r="M1106" s="42" t="s">
        <v>9</v>
      </c>
      <c r="N1106" s="43">
        <v>6731070</v>
      </c>
      <c r="O1106" s="43">
        <v>265346554155</v>
      </c>
    </row>
    <row r="1107" spans="1:15" ht="62" customHeight="1" x14ac:dyDescent="0.45">
      <c r="A1107" s="39">
        <v>1105</v>
      </c>
      <c r="B1107" s="38" t="s">
        <v>5826</v>
      </c>
      <c r="C1107" s="42" t="s">
        <v>112</v>
      </c>
      <c r="D1107" s="42" t="s">
        <v>4873</v>
      </c>
      <c r="E1107" s="42" t="s">
        <v>745</v>
      </c>
      <c r="F1107" s="42" t="s">
        <v>130</v>
      </c>
      <c r="G1107" s="42" t="s">
        <v>4874</v>
      </c>
      <c r="H1107" s="42" t="s">
        <v>4857</v>
      </c>
      <c r="I1107" s="42" t="s">
        <v>130</v>
      </c>
      <c r="J1107" s="42" t="s">
        <v>52</v>
      </c>
      <c r="K1107" s="39" t="s">
        <v>4875</v>
      </c>
      <c r="L1107" s="39" t="s">
        <v>125</v>
      </c>
      <c r="M1107" s="42" t="s">
        <v>36</v>
      </c>
      <c r="N1107" s="43">
        <v>219660</v>
      </c>
      <c r="O1107" s="43">
        <v>19159061454</v>
      </c>
    </row>
    <row r="1108" spans="1:15" ht="62" customHeight="1" x14ac:dyDescent="0.45">
      <c r="A1108" s="39">
        <v>1106</v>
      </c>
      <c r="B1108" s="38" t="s">
        <v>5826</v>
      </c>
      <c r="C1108" s="42" t="s">
        <v>112</v>
      </c>
      <c r="D1108" s="42" t="s">
        <v>436</v>
      </c>
      <c r="E1108" s="42" t="s">
        <v>630</v>
      </c>
      <c r="F1108" s="42" t="s">
        <v>130</v>
      </c>
      <c r="G1108" s="42" t="s">
        <v>4871</v>
      </c>
      <c r="H1108" s="42" t="s">
        <v>4857</v>
      </c>
      <c r="I1108" s="42" t="s">
        <v>130</v>
      </c>
      <c r="J1108" s="42" t="s">
        <v>52</v>
      </c>
      <c r="K1108" s="39" t="s">
        <v>4872</v>
      </c>
      <c r="L1108" s="39" t="s">
        <v>125</v>
      </c>
      <c r="M1108" s="42" t="s">
        <v>122</v>
      </c>
      <c r="N1108" s="43">
        <v>136200</v>
      </c>
      <c r="O1108" s="43">
        <v>3648212340</v>
      </c>
    </row>
    <row r="1109" spans="1:15" ht="62" customHeight="1" x14ac:dyDescent="0.45">
      <c r="A1109" s="39">
        <v>1107</v>
      </c>
      <c r="B1109" s="38" t="s">
        <v>5826</v>
      </c>
      <c r="C1109" s="42" t="s">
        <v>118</v>
      </c>
      <c r="D1109" s="42" t="s">
        <v>1326</v>
      </c>
      <c r="E1109" s="42" t="s">
        <v>1442</v>
      </c>
      <c r="F1109" s="42" t="s">
        <v>130</v>
      </c>
      <c r="G1109" s="42" t="s">
        <v>4861</v>
      </c>
      <c r="H1109" s="42" t="s">
        <v>4857</v>
      </c>
      <c r="I1109" s="42" t="s">
        <v>130</v>
      </c>
      <c r="J1109" s="42" t="s">
        <v>52</v>
      </c>
      <c r="K1109" s="39" t="s">
        <v>4262</v>
      </c>
      <c r="L1109" s="39" t="s">
        <v>125</v>
      </c>
      <c r="M1109" s="42" t="s">
        <v>13</v>
      </c>
      <c r="N1109" s="43">
        <v>976110</v>
      </c>
      <c r="O1109" s="43">
        <v>31821756060</v>
      </c>
    </row>
    <row r="1110" spans="1:15" ht="62" customHeight="1" x14ac:dyDescent="0.45">
      <c r="A1110" s="39">
        <v>1108</v>
      </c>
      <c r="B1110" s="38" t="s">
        <v>5826</v>
      </c>
      <c r="C1110" s="42" t="s">
        <v>118</v>
      </c>
      <c r="D1110" s="42" t="s">
        <v>1444</v>
      </c>
      <c r="E1110" s="42" t="s">
        <v>1445</v>
      </c>
      <c r="F1110" s="42" t="s">
        <v>130</v>
      </c>
      <c r="G1110" s="42" t="s">
        <v>4864</v>
      </c>
      <c r="H1110" s="42" t="s">
        <v>4857</v>
      </c>
      <c r="I1110" s="42" t="s">
        <v>130</v>
      </c>
      <c r="J1110" s="42" t="s">
        <v>52</v>
      </c>
      <c r="K1110" s="39" t="s">
        <v>4295</v>
      </c>
      <c r="L1110" s="39" t="s">
        <v>125</v>
      </c>
      <c r="M1110" s="42" t="s">
        <v>80</v>
      </c>
      <c r="N1110" s="43">
        <v>2813340</v>
      </c>
      <c r="O1110" s="43">
        <v>64370232573</v>
      </c>
    </row>
    <row r="1111" spans="1:15" ht="62" customHeight="1" x14ac:dyDescent="0.45">
      <c r="A1111" s="39">
        <v>1109</v>
      </c>
      <c r="B1111" s="38" t="s">
        <v>5826</v>
      </c>
      <c r="C1111" s="42" t="s">
        <v>112</v>
      </c>
      <c r="D1111" s="42" t="s">
        <v>4842</v>
      </c>
      <c r="E1111" s="42" t="s">
        <v>294</v>
      </c>
      <c r="F1111" s="42" t="s">
        <v>130</v>
      </c>
      <c r="G1111" s="42" t="s">
        <v>4865</v>
      </c>
      <c r="H1111" s="42" t="s">
        <v>4857</v>
      </c>
      <c r="I1111" s="42" t="s">
        <v>130</v>
      </c>
      <c r="J1111" s="42" t="s">
        <v>52</v>
      </c>
      <c r="K1111" s="39" t="s">
        <v>4866</v>
      </c>
      <c r="L1111" s="39" t="s">
        <v>125</v>
      </c>
      <c r="M1111" s="42" t="s">
        <v>27</v>
      </c>
      <c r="N1111" s="43">
        <v>1102890</v>
      </c>
      <c r="O1111" s="43">
        <v>20128438155</v>
      </c>
    </row>
    <row r="1112" spans="1:15" ht="62" customHeight="1" x14ac:dyDescent="0.45">
      <c r="A1112" s="39">
        <v>1110</v>
      </c>
      <c r="B1112" s="38" t="s">
        <v>5756</v>
      </c>
      <c r="C1112" s="42" t="s">
        <v>112</v>
      </c>
      <c r="D1112" s="42" t="s">
        <v>2958</v>
      </c>
      <c r="E1112" s="42" t="s">
        <v>130</v>
      </c>
      <c r="F1112" s="42" t="s">
        <v>130</v>
      </c>
      <c r="G1112" s="42"/>
      <c r="H1112" s="42" t="s">
        <v>301</v>
      </c>
      <c r="I1112" s="42" t="s">
        <v>4067</v>
      </c>
      <c r="J1112" s="42" t="s">
        <v>52</v>
      </c>
      <c r="K1112" s="39" t="s">
        <v>101</v>
      </c>
      <c r="L1112" s="39" t="s">
        <v>125</v>
      </c>
      <c r="M1112" s="42" t="s">
        <v>29</v>
      </c>
      <c r="N1112" s="43">
        <v>34553760</v>
      </c>
      <c r="O1112" s="43">
        <v>1185350813280</v>
      </c>
    </row>
    <row r="1113" spans="1:15" ht="62" customHeight="1" x14ac:dyDescent="0.45">
      <c r="A1113" s="39">
        <v>1111</v>
      </c>
      <c r="B1113" s="38" t="s">
        <v>5756</v>
      </c>
      <c r="C1113" s="42" t="s">
        <v>112</v>
      </c>
      <c r="D1113" s="42" t="s">
        <v>35</v>
      </c>
      <c r="E1113" s="42" t="s">
        <v>130</v>
      </c>
      <c r="F1113" s="42" t="s">
        <v>130</v>
      </c>
      <c r="G1113" s="42" t="s">
        <v>4067</v>
      </c>
      <c r="H1113" s="42" t="s">
        <v>301</v>
      </c>
      <c r="I1113" s="42" t="s">
        <v>4067</v>
      </c>
      <c r="J1113" s="42" t="s">
        <v>52</v>
      </c>
      <c r="K1113" s="39" t="s">
        <v>101</v>
      </c>
      <c r="L1113" s="39" t="s">
        <v>125</v>
      </c>
      <c r="M1113" s="42" t="s">
        <v>35</v>
      </c>
      <c r="N1113" s="43">
        <v>25485360</v>
      </c>
      <c r="O1113" s="43">
        <v>331844872560</v>
      </c>
    </row>
    <row r="1114" spans="1:15" ht="62" customHeight="1" x14ac:dyDescent="0.45">
      <c r="A1114" s="39">
        <v>1112</v>
      </c>
      <c r="B1114" s="38" t="s">
        <v>5756</v>
      </c>
      <c r="C1114" s="42" t="s">
        <v>112</v>
      </c>
      <c r="D1114" s="42" t="s">
        <v>29</v>
      </c>
      <c r="E1114" s="42" t="s">
        <v>130</v>
      </c>
      <c r="F1114" s="42" t="s">
        <v>130</v>
      </c>
      <c r="G1114" s="42" t="s">
        <v>5741</v>
      </c>
      <c r="H1114" s="42" t="s">
        <v>301</v>
      </c>
      <c r="I1114" s="42" t="s">
        <v>4067</v>
      </c>
      <c r="J1114" s="42" t="s">
        <v>52</v>
      </c>
      <c r="K1114" s="39" t="s">
        <v>90</v>
      </c>
      <c r="L1114" s="39" t="s">
        <v>123</v>
      </c>
      <c r="M1114" s="42" t="s">
        <v>29</v>
      </c>
      <c r="N1114" s="43">
        <v>7638240</v>
      </c>
      <c r="O1114" s="43">
        <v>255743551680</v>
      </c>
    </row>
    <row r="1115" spans="1:15" ht="62" customHeight="1" x14ac:dyDescent="0.45">
      <c r="A1115" s="39">
        <v>1113</v>
      </c>
      <c r="B1115" s="38" t="s">
        <v>5756</v>
      </c>
      <c r="C1115" s="42" t="s">
        <v>112</v>
      </c>
      <c r="D1115" s="42" t="s">
        <v>477</v>
      </c>
      <c r="E1115" s="42" t="s">
        <v>130</v>
      </c>
      <c r="F1115" s="42" t="s">
        <v>130</v>
      </c>
      <c r="G1115" s="42" t="s">
        <v>4067</v>
      </c>
      <c r="H1115" s="42" t="s">
        <v>301</v>
      </c>
      <c r="I1115" s="42" t="s">
        <v>4067</v>
      </c>
      <c r="J1115" s="42" t="s">
        <v>52</v>
      </c>
      <c r="K1115" s="39" t="s">
        <v>63</v>
      </c>
      <c r="L1115" s="39" t="s">
        <v>125</v>
      </c>
      <c r="M1115" s="42" t="s">
        <v>29</v>
      </c>
      <c r="N1115" s="43">
        <v>2144190</v>
      </c>
      <c r="O1115" s="43">
        <v>38288800830</v>
      </c>
    </row>
    <row r="1116" spans="1:15" ht="62" customHeight="1" x14ac:dyDescent="0.45">
      <c r="A1116" s="39">
        <v>1114</v>
      </c>
      <c r="B1116" s="38" t="s">
        <v>5756</v>
      </c>
      <c r="C1116" s="42" t="s">
        <v>50</v>
      </c>
      <c r="D1116" s="42" t="s">
        <v>14</v>
      </c>
      <c r="E1116" s="42" t="s">
        <v>130</v>
      </c>
      <c r="F1116" s="42" t="s">
        <v>130</v>
      </c>
      <c r="G1116" s="42" t="s">
        <v>4067</v>
      </c>
      <c r="H1116" s="42" t="s">
        <v>5755</v>
      </c>
      <c r="I1116" s="42" t="s">
        <v>4067</v>
      </c>
      <c r="J1116" s="42" t="s">
        <v>52</v>
      </c>
      <c r="K1116" s="39" t="s">
        <v>104</v>
      </c>
      <c r="L1116" s="39" t="s">
        <v>125</v>
      </c>
      <c r="M1116" s="42" t="s">
        <v>14</v>
      </c>
      <c r="N1116" s="43">
        <v>1318</v>
      </c>
      <c r="O1116" s="43">
        <v>4412946052</v>
      </c>
    </row>
    <row r="1117" spans="1:15" ht="62" customHeight="1" x14ac:dyDescent="0.45">
      <c r="A1117" s="39">
        <v>1115</v>
      </c>
      <c r="B1117" s="38" t="s">
        <v>5756</v>
      </c>
      <c r="C1117" s="42" t="s">
        <v>50</v>
      </c>
      <c r="D1117" s="42" t="s">
        <v>3029</v>
      </c>
      <c r="E1117" s="42" t="s">
        <v>130</v>
      </c>
      <c r="F1117" s="42" t="s">
        <v>130</v>
      </c>
      <c r="G1117" s="42" t="s">
        <v>4067</v>
      </c>
      <c r="H1117" s="42" t="s">
        <v>5755</v>
      </c>
      <c r="I1117" s="42" t="s">
        <v>4067</v>
      </c>
      <c r="J1117" s="42" t="s">
        <v>52</v>
      </c>
      <c r="K1117" s="39" t="s">
        <v>104</v>
      </c>
      <c r="L1117" s="39" t="s">
        <v>125</v>
      </c>
      <c r="M1117" s="42" t="s">
        <v>23</v>
      </c>
      <c r="N1117" s="43">
        <v>49</v>
      </c>
      <c r="O1117" s="43">
        <v>200520838</v>
      </c>
    </row>
    <row r="1118" spans="1:15" ht="62" customHeight="1" x14ac:dyDescent="0.45">
      <c r="A1118" s="39">
        <v>1116</v>
      </c>
      <c r="B1118" s="38" t="s">
        <v>5756</v>
      </c>
      <c r="C1118" s="42" t="s">
        <v>112</v>
      </c>
      <c r="D1118" s="42" t="s">
        <v>24</v>
      </c>
      <c r="E1118" s="42" t="s">
        <v>397</v>
      </c>
      <c r="F1118" s="42" t="s">
        <v>130</v>
      </c>
      <c r="G1118" s="42" t="s">
        <v>5744</v>
      </c>
      <c r="H1118" s="42" t="s">
        <v>301</v>
      </c>
      <c r="I1118" s="42" t="s">
        <v>4067</v>
      </c>
      <c r="J1118" s="42" t="s">
        <v>52</v>
      </c>
      <c r="K1118" s="39" t="s">
        <v>98</v>
      </c>
      <c r="L1118" s="39" t="s">
        <v>125</v>
      </c>
      <c r="M1118" s="42" t="s">
        <v>24</v>
      </c>
      <c r="N1118" s="43">
        <v>78799380</v>
      </c>
      <c r="O1118" s="43">
        <v>644972925300</v>
      </c>
    </row>
    <row r="1119" spans="1:15" ht="62" customHeight="1" x14ac:dyDescent="0.45">
      <c r="A1119" s="39">
        <v>1117</v>
      </c>
      <c r="B1119" s="38" t="s">
        <v>5756</v>
      </c>
      <c r="C1119" s="42" t="s">
        <v>118</v>
      </c>
      <c r="D1119" s="42" t="s">
        <v>18</v>
      </c>
      <c r="E1119" s="42" t="s">
        <v>291</v>
      </c>
      <c r="F1119" s="42" t="s">
        <v>130</v>
      </c>
      <c r="G1119" s="42" t="s">
        <v>4067</v>
      </c>
      <c r="H1119" s="42" t="s">
        <v>301</v>
      </c>
      <c r="I1119" s="42" t="s">
        <v>4067</v>
      </c>
      <c r="J1119" s="42" t="s">
        <v>52</v>
      </c>
      <c r="K1119" s="39" t="s">
        <v>0</v>
      </c>
      <c r="L1119" s="39" t="s">
        <v>125</v>
      </c>
      <c r="M1119" s="42" t="s">
        <v>18</v>
      </c>
      <c r="N1119" s="43">
        <v>2816450</v>
      </c>
      <c r="O1119" s="43">
        <v>94671337300</v>
      </c>
    </row>
    <row r="1120" spans="1:15" ht="62" customHeight="1" x14ac:dyDescent="0.45">
      <c r="A1120" s="39">
        <v>1118</v>
      </c>
      <c r="B1120" s="38" t="s">
        <v>5756</v>
      </c>
      <c r="C1120" s="42" t="s">
        <v>118</v>
      </c>
      <c r="D1120" s="42" t="s">
        <v>19</v>
      </c>
      <c r="E1120" s="42" t="s">
        <v>291</v>
      </c>
      <c r="F1120" s="42" t="s">
        <v>130</v>
      </c>
      <c r="G1120" s="42" t="s">
        <v>4067</v>
      </c>
      <c r="H1120" s="42" t="s">
        <v>301</v>
      </c>
      <c r="I1120" s="42" t="s">
        <v>4067</v>
      </c>
      <c r="J1120" s="42" t="s">
        <v>52</v>
      </c>
      <c r="K1120" s="39" t="s">
        <v>0</v>
      </c>
      <c r="L1120" s="39" t="s">
        <v>124</v>
      </c>
      <c r="M1120" s="42" t="s">
        <v>19</v>
      </c>
      <c r="N1120" s="43">
        <v>3889600</v>
      </c>
      <c r="O1120" s="43">
        <v>81032036800</v>
      </c>
    </row>
    <row r="1121" spans="1:15" ht="62" customHeight="1" x14ac:dyDescent="0.45">
      <c r="A1121" s="39">
        <v>1119</v>
      </c>
      <c r="B1121" s="38" t="s">
        <v>5756</v>
      </c>
      <c r="C1121" s="42" t="s">
        <v>112</v>
      </c>
      <c r="D1121" s="42" t="s">
        <v>10</v>
      </c>
      <c r="E1121" s="42" t="s">
        <v>291</v>
      </c>
      <c r="F1121" s="42" t="s">
        <v>130</v>
      </c>
      <c r="G1121" s="42" t="s">
        <v>5743</v>
      </c>
      <c r="H1121" s="42" t="s">
        <v>301</v>
      </c>
      <c r="I1121" s="42" t="s">
        <v>4067</v>
      </c>
      <c r="J1121" s="42" t="s">
        <v>52</v>
      </c>
      <c r="K1121" s="39" t="s">
        <v>94</v>
      </c>
      <c r="L1121" s="39" t="s">
        <v>123</v>
      </c>
      <c r="M1121" s="42" t="s">
        <v>10</v>
      </c>
      <c r="N1121" s="43">
        <v>5118750</v>
      </c>
      <c r="O1121" s="43">
        <v>64747068750</v>
      </c>
    </row>
    <row r="1122" spans="1:15" ht="62" customHeight="1" x14ac:dyDescent="0.45">
      <c r="A1122" s="39">
        <v>1120</v>
      </c>
      <c r="B1122" s="38" t="s">
        <v>5756</v>
      </c>
      <c r="C1122" s="42" t="s">
        <v>112</v>
      </c>
      <c r="D1122" s="42" t="s">
        <v>9</v>
      </c>
      <c r="E1122" s="42" t="s">
        <v>325</v>
      </c>
      <c r="F1122" s="42" t="s">
        <v>130</v>
      </c>
      <c r="G1122" s="42" t="s">
        <v>5747</v>
      </c>
      <c r="H1122" s="42" t="s">
        <v>301</v>
      </c>
      <c r="I1122" s="42" t="s">
        <v>4067</v>
      </c>
      <c r="J1122" s="42" t="s">
        <v>52</v>
      </c>
      <c r="K1122" s="39" t="s">
        <v>65</v>
      </c>
      <c r="L1122" s="39" t="s">
        <v>125</v>
      </c>
      <c r="M1122" s="42" t="s">
        <v>9</v>
      </c>
      <c r="N1122" s="43">
        <v>17579650</v>
      </c>
      <c r="O1122" s="43">
        <v>392395367650</v>
      </c>
    </row>
    <row r="1123" spans="1:15" ht="62" customHeight="1" x14ac:dyDescent="0.45">
      <c r="A1123" s="39">
        <v>1121</v>
      </c>
      <c r="B1123" s="38" t="s">
        <v>5756</v>
      </c>
      <c r="C1123" s="42" t="s">
        <v>112</v>
      </c>
      <c r="D1123" s="42" t="s">
        <v>493</v>
      </c>
      <c r="E1123" s="42" t="s">
        <v>494</v>
      </c>
      <c r="F1123" s="42" t="s">
        <v>130</v>
      </c>
      <c r="G1123" s="42" t="s">
        <v>5748</v>
      </c>
      <c r="H1123" s="42" t="s">
        <v>301</v>
      </c>
      <c r="I1123" s="42" t="s">
        <v>4067</v>
      </c>
      <c r="J1123" s="42" t="s">
        <v>52</v>
      </c>
      <c r="K1123" s="39" t="s">
        <v>100</v>
      </c>
      <c r="L1123" s="39" t="s">
        <v>125</v>
      </c>
      <c r="M1123" s="42" t="s">
        <v>9</v>
      </c>
      <c r="N1123" s="43">
        <v>21282360</v>
      </c>
      <c r="O1123" s="43">
        <v>616147429320</v>
      </c>
    </row>
    <row r="1124" spans="1:15" ht="62" customHeight="1" x14ac:dyDescent="0.45">
      <c r="A1124" s="39">
        <v>1122</v>
      </c>
      <c r="B1124" s="38" t="s">
        <v>5756</v>
      </c>
      <c r="C1124" s="42" t="s">
        <v>112</v>
      </c>
      <c r="D1124" s="42" t="s">
        <v>265</v>
      </c>
      <c r="E1124" s="42" t="s">
        <v>444</v>
      </c>
      <c r="F1124" s="42" t="s">
        <v>130</v>
      </c>
      <c r="G1124" s="42" t="s">
        <v>4067</v>
      </c>
      <c r="H1124" s="42" t="s">
        <v>301</v>
      </c>
      <c r="I1124" s="42" t="s">
        <v>4067</v>
      </c>
      <c r="J1124" s="42" t="s">
        <v>52</v>
      </c>
      <c r="K1124" s="39" t="s">
        <v>97</v>
      </c>
      <c r="L1124" s="39" t="s">
        <v>125</v>
      </c>
      <c r="M1124" s="42" t="s">
        <v>71</v>
      </c>
      <c r="N1124" s="43">
        <v>1677850</v>
      </c>
      <c r="O1124" s="43">
        <v>19350644050</v>
      </c>
    </row>
    <row r="1125" spans="1:15" ht="62" customHeight="1" x14ac:dyDescent="0.45">
      <c r="A1125" s="39">
        <v>1123</v>
      </c>
      <c r="B1125" s="38" t="s">
        <v>5756</v>
      </c>
      <c r="C1125" s="42" t="s">
        <v>112</v>
      </c>
      <c r="D1125" s="42" t="s">
        <v>27</v>
      </c>
      <c r="E1125" s="42" t="s">
        <v>318</v>
      </c>
      <c r="F1125" s="42" t="s">
        <v>130</v>
      </c>
      <c r="G1125" s="42" t="s">
        <v>5745</v>
      </c>
      <c r="H1125" s="42" t="s">
        <v>301</v>
      </c>
      <c r="I1125" s="42" t="s">
        <v>4067</v>
      </c>
      <c r="J1125" s="42" t="s">
        <v>52</v>
      </c>
      <c r="K1125" s="39" t="s">
        <v>60</v>
      </c>
      <c r="L1125" s="39" t="s">
        <v>125</v>
      </c>
      <c r="M1125" s="42" t="s">
        <v>27</v>
      </c>
      <c r="N1125" s="43">
        <v>13738900</v>
      </c>
      <c r="O1125" s="43">
        <v>133033684600</v>
      </c>
    </row>
    <row r="1126" spans="1:15" ht="62" customHeight="1" x14ac:dyDescent="0.45">
      <c r="A1126" s="39">
        <v>1124</v>
      </c>
      <c r="B1126" s="38" t="s">
        <v>5756</v>
      </c>
      <c r="C1126" s="42" t="s">
        <v>112</v>
      </c>
      <c r="D1126" s="42" t="s">
        <v>36</v>
      </c>
      <c r="E1126" s="42" t="s">
        <v>485</v>
      </c>
      <c r="F1126" s="42" t="s">
        <v>130</v>
      </c>
      <c r="G1126" s="42" t="s">
        <v>4067</v>
      </c>
      <c r="H1126" s="42" t="s">
        <v>301</v>
      </c>
      <c r="I1126" s="42" t="s">
        <v>4067</v>
      </c>
      <c r="J1126" s="42" t="s">
        <v>52</v>
      </c>
      <c r="K1126" s="39" t="s">
        <v>102</v>
      </c>
      <c r="L1126" s="39" t="s">
        <v>125</v>
      </c>
      <c r="M1126" s="42" t="s">
        <v>36</v>
      </c>
      <c r="N1126" s="43">
        <v>9510000</v>
      </c>
      <c r="O1126" s="43">
        <v>380036651250</v>
      </c>
    </row>
    <row r="1127" spans="1:15" ht="62" customHeight="1" x14ac:dyDescent="0.45">
      <c r="A1127" s="39">
        <v>1125</v>
      </c>
      <c r="B1127" s="38" t="s">
        <v>5756</v>
      </c>
      <c r="C1127" s="42" t="s">
        <v>112</v>
      </c>
      <c r="D1127" s="42" t="s">
        <v>420</v>
      </c>
      <c r="E1127" s="42" t="s">
        <v>591</v>
      </c>
      <c r="F1127" s="42" t="s">
        <v>130</v>
      </c>
      <c r="G1127" s="42" t="s">
        <v>4897</v>
      </c>
      <c r="H1127" s="42" t="s">
        <v>301</v>
      </c>
      <c r="I1127" s="42" t="s">
        <v>4067</v>
      </c>
      <c r="J1127" s="42" t="s">
        <v>52</v>
      </c>
      <c r="K1127" s="39" t="s">
        <v>37</v>
      </c>
      <c r="L1127" s="39" t="s">
        <v>125</v>
      </c>
      <c r="M1127" s="42" t="s">
        <v>41</v>
      </c>
      <c r="N1127" s="43">
        <v>503100</v>
      </c>
      <c r="O1127" s="43">
        <v>12727423800</v>
      </c>
    </row>
    <row r="1128" spans="1:15" ht="62" customHeight="1" x14ac:dyDescent="0.45">
      <c r="A1128" s="39">
        <v>1126</v>
      </c>
      <c r="B1128" s="38" t="s">
        <v>5756</v>
      </c>
      <c r="C1128" s="42" t="s">
        <v>112</v>
      </c>
      <c r="D1128" s="42" t="s">
        <v>24</v>
      </c>
      <c r="E1128" s="42" t="s">
        <v>491</v>
      </c>
      <c r="F1128" s="42" t="s">
        <v>130</v>
      </c>
      <c r="G1128" s="42" t="s">
        <v>5744</v>
      </c>
      <c r="H1128" s="42" t="s">
        <v>301</v>
      </c>
      <c r="I1128" s="42" t="s">
        <v>4067</v>
      </c>
      <c r="J1128" s="42" t="s">
        <v>52</v>
      </c>
      <c r="K1128" s="39" t="s">
        <v>98</v>
      </c>
      <c r="L1128" s="39" t="s">
        <v>125</v>
      </c>
      <c r="M1128" s="42" t="s">
        <v>24</v>
      </c>
      <c r="N1128" s="43">
        <v>21954900</v>
      </c>
      <c r="O1128" s="43">
        <v>196035302100</v>
      </c>
    </row>
    <row r="1129" spans="1:15" ht="62" customHeight="1" x14ac:dyDescent="0.45">
      <c r="A1129" s="39">
        <v>1127</v>
      </c>
      <c r="B1129" s="38" t="s">
        <v>5756</v>
      </c>
      <c r="C1129" s="42" t="s">
        <v>112</v>
      </c>
      <c r="D1129" s="42" t="s">
        <v>517</v>
      </c>
      <c r="E1129" s="42" t="s">
        <v>518</v>
      </c>
      <c r="F1129" s="42" t="s">
        <v>130</v>
      </c>
      <c r="G1129" s="42" t="s">
        <v>517</v>
      </c>
      <c r="H1129" s="42" t="s">
        <v>301</v>
      </c>
      <c r="I1129" s="42" t="s">
        <v>4067</v>
      </c>
      <c r="J1129" s="42" t="s">
        <v>52</v>
      </c>
      <c r="K1129" s="39" t="s">
        <v>98</v>
      </c>
      <c r="L1129" s="39" t="s">
        <v>125</v>
      </c>
      <c r="M1129" s="42" t="s">
        <v>24</v>
      </c>
      <c r="N1129" s="43">
        <v>756600</v>
      </c>
      <c r="O1129" s="43">
        <v>7318591800</v>
      </c>
    </row>
    <row r="1130" spans="1:15" ht="62" customHeight="1" x14ac:dyDescent="0.45">
      <c r="A1130" s="39">
        <v>1128</v>
      </c>
      <c r="B1130" s="38" t="s">
        <v>5756</v>
      </c>
      <c r="C1130" s="42" t="s">
        <v>112</v>
      </c>
      <c r="D1130" s="42" t="s">
        <v>27</v>
      </c>
      <c r="E1130" s="42" t="s">
        <v>396</v>
      </c>
      <c r="F1130" s="42" t="s">
        <v>130</v>
      </c>
      <c r="G1130" s="42" t="s">
        <v>5745</v>
      </c>
      <c r="H1130" s="42" t="s">
        <v>301</v>
      </c>
      <c r="I1130" s="42" t="s">
        <v>4067</v>
      </c>
      <c r="J1130" s="42" t="s">
        <v>52</v>
      </c>
      <c r="K1130" s="39" t="s">
        <v>60</v>
      </c>
      <c r="L1130" s="39" t="s">
        <v>125</v>
      </c>
      <c r="M1130" s="42" t="s">
        <v>27</v>
      </c>
      <c r="N1130" s="43">
        <v>15915690</v>
      </c>
      <c r="O1130" s="43">
        <v>177635016090</v>
      </c>
    </row>
    <row r="1131" spans="1:15" ht="62" customHeight="1" x14ac:dyDescent="0.45">
      <c r="A1131" s="39">
        <v>1129</v>
      </c>
      <c r="B1131" s="38" t="s">
        <v>5756</v>
      </c>
      <c r="C1131" s="42" t="s">
        <v>118</v>
      </c>
      <c r="D1131" s="42" t="s">
        <v>22</v>
      </c>
      <c r="E1131" s="42" t="s">
        <v>560</v>
      </c>
      <c r="F1131" s="42" t="s">
        <v>130</v>
      </c>
      <c r="G1131" s="42" t="s">
        <v>4067</v>
      </c>
      <c r="H1131" s="42" t="s">
        <v>301</v>
      </c>
      <c r="I1131" s="42" t="s">
        <v>4067</v>
      </c>
      <c r="J1131" s="42" t="s">
        <v>52</v>
      </c>
      <c r="K1131" s="39" t="s">
        <v>48</v>
      </c>
      <c r="L1131" s="39" t="s">
        <v>125</v>
      </c>
      <c r="M1131" s="42" t="s">
        <v>22</v>
      </c>
      <c r="N1131" s="43">
        <v>3874800</v>
      </c>
      <c r="O1131" s="43">
        <v>49012345200</v>
      </c>
    </row>
    <row r="1132" spans="1:15" ht="62" customHeight="1" x14ac:dyDescent="0.45">
      <c r="A1132" s="39">
        <v>1130</v>
      </c>
      <c r="B1132" s="38" t="s">
        <v>5756</v>
      </c>
      <c r="C1132" s="42" t="s">
        <v>112</v>
      </c>
      <c r="D1132" s="42" t="s">
        <v>471</v>
      </c>
      <c r="E1132" s="42" t="s">
        <v>472</v>
      </c>
      <c r="F1132" s="42" t="s">
        <v>130</v>
      </c>
      <c r="G1132" s="42" t="s">
        <v>5751</v>
      </c>
      <c r="H1132" s="42" t="s">
        <v>301</v>
      </c>
      <c r="I1132" s="42" t="s">
        <v>4067</v>
      </c>
      <c r="J1132" s="42" t="s">
        <v>52</v>
      </c>
      <c r="K1132" s="39" t="s">
        <v>97</v>
      </c>
      <c r="L1132" s="39" t="s">
        <v>125</v>
      </c>
      <c r="M1132" s="42" t="s">
        <v>19</v>
      </c>
      <c r="N1132" s="43">
        <v>5757300</v>
      </c>
      <c r="O1132" s="43">
        <v>89957812500</v>
      </c>
    </row>
    <row r="1133" spans="1:15" ht="62" customHeight="1" x14ac:dyDescent="0.45">
      <c r="A1133" s="39">
        <v>1131</v>
      </c>
      <c r="B1133" s="38" t="s">
        <v>5756</v>
      </c>
      <c r="C1133" s="42" t="s">
        <v>112</v>
      </c>
      <c r="D1133" s="42" t="s">
        <v>950</v>
      </c>
      <c r="E1133" s="42" t="s">
        <v>1406</v>
      </c>
      <c r="F1133" s="42" t="s">
        <v>130</v>
      </c>
      <c r="G1133" s="42" t="s">
        <v>4067</v>
      </c>
      <c r="H1133" s="42" t="s">
        <v>301</v>
      </c>
      <c r="I1133" s="42" t="s">
        <v>4067</v>
      </c>
      <c r="J1133" s="42" t="s">
        <v>52</v>
      </c>
      <c r="K1133" s="39" t="s">
        <v>37</v>
      </c>
      <c r="L1133" s="39" t="s">
        <v>125</v>
      </c>
      <c r="M1133" s="42" t="s">
        <v>12</v>
      </c>
      <c r="N1133" s="43">
        <v>1429650</v>
      </c>
      <c r="O1133" s="43">
        <v>12765344850</v>
      </c>
    </row>
    <row r="1134" spans="1:15" ht="62" customHeight="1" x14ac:dyDescent="0.45">
      <c r="A1134" s="39">
        <v>1132</v>
      </c>
      <c r="B1134" s="38" t="s">
        <v>5756</v>
      </c>
      <c r="C1134" s="42" t="s">
        <v>32</v>
      </c>
      <c r="D1134" s="42" t="s">
        <v>1353</v>
      </c>
      <c r="E1134" s="42" t="s">
        <v>2334</v>
      </c>
      <c r="F1134" s="42" t="s">
        <v>130</v>
      </c>
      <c r="G1134" s="42" t="s">
        <v>5754</v>
      </c>
      <c r="H1134" s="42" t="s">
        <v>301</v>
      </c>
      <c r="I1134" s="42" t="s">
        <v>4067</v>
      </c>
      <c r="J1134" s="42" t="s">
        <v>52</v>
      </c>
      <c r="K1134" s="39" t="s">
        <v>69</v>
      </c>
      <c r="L1134" s="39" t="s">
        <v>125</v>
      </c>
      <c r="M1134" s="42" t="s">
        <v>50</v>
      </c>
      <c r="N1134" s="43">
        <v>1303200</v>
      </c>
      <c r="O1134" s="43">
        <v>12605853600</v>
      </c>
    </row>
    <row r="1135" spans="1:15" ht="62" customHeight="1" x14ac:dyDescent="0.45">
      <c r="A1135" s="39">
        <v>1133</v>
      </c>
      <c r="B1135" s="38" t="s">
        <v>5756</v>
      </c>
      <c r="C1135" s="42" t="s">
        <v>112</v>
      </c>
      <c r="D1135" s="42" t="s">
        <v>305</v>
      </c>
      <c r="E1135" s="42" t="s">
        <v>306</v>
      </c>
      <c r="F1135" s="42" t="s">
        <v>130</v>
      </c>
      <c r="G1135" s="42" t="s">
        <v>5750</v>
      </c>
      <c r="H1135" s="42" t="s">
        <v>301</v>
      </c>
      <c r="I1135" s="42" t="s">
        <v>4067</v>
      </c>
      <c r="J1135" s="42" t="s">
        <v>52</v>
      </c>
      <c r="K1135" s="39" t="s">
        <v>97</v>
      </c>
      <c r="L1135" s="39" t="s">
        <v>125</v>
      </c>
      <c r="M1135" s="42" t="s">
        <v>72</v>
      </c>
      <c r="N1135" s="43">
        <v>576000</v>
      </c>
      <c r="O1135" s="43">
        <v>6000192000</v>
      </c>
    </row>
    <row r="1136" spans="1:15" ht="62" customHeight="1" x14ac:dyDescent="0.45">
      <c r="A1136" s="39">
        <v>1134</v>
      </c>
      <c r="B1136" s="38" t="s">
        <v>5756</v>
      </c>
      <c r="C1136" s="42" t="s">
        <v>112</v>
      </c>
      <c r="D1136" s="42" t="s">
        <v>24</v>
      </c>
      <c r="E1136" s="42" t="s">
        <v>410</v>
      </c>
      <c r="F1136" s="42" t="s">
        <v>130</v>
      </c>
      <c r="G1136" s="42" t="s">
        <v>5744</v>
      </c>
      <c r="H1136" s="42" t="s">
        <v>301</v>
      </c>
      <c r="I1136" s="42" t="s">
        <v>4067</v>
      </c>
      <c r="J1136" s="42" t="s">
        <v>52</v>
      </c>
      <c r="K1136" s="39" t="s">
        <v>98</v>
      </c>
      <c r="L1136" s="39" t="s">
        <v>125</v>
      </c>
      <c r="M1136" s="42" t="s">
        <v>24</v>
      </c>
      <c r="N1136" s="43">
        <v>3865260</v>
      </c>
      <c r="O1136" s="43">
        <v>26450796240</v>
      </c>
    </row>
    <row r="1137" spans="1:15" ht="62" customHeight="1" x14ac:dyDescent="0.45">
      <c r="A1137" s="39">
        <v>1135</v>
      </c>
      <c r="B1137" s="38" t="s">
        <v>5756</v>
      </c>
      <c r="C1137" s="42" t="s">
        <v>112</v>
      </c>
      <c r="D1137" s="42" t="s">
        <v>27</v>
      </c>
      <c r="E1137" s="42" t="s">
        <v>294</v>
      </c>
      <c r="F1137" s="42" t="s">
        <v>130</v>
      </c>
      <c r="G1137" s="42" t="s">
        <v>5745</v>
      </c>
      <c r="H1137" s="42" t="s">
        <v>301</v>
      </c>
      <c r="I1137" s="42" t="s">
        <v>4067</v>
      </c>
      <c r="J1137" s="42" t="s">
        <v>52</v>
      </c>
      <c r="K1137" s="39" t="s">
        <v>60</v>
      </c>
      <c r="L1137" s="39" t="s">
        <v>125</v>
      </c>
      <c r="M1137" s="42" t="s">
        <v>27</v>
      </c>
      <c r="N1137" s="43">
        <v>26078100</v>
      </c>
      <c r="O1137" s="43">
        <v>368666099700</v>
      </c>
    </row>
    <row r="1138" spans="1:15" ht="62" customHeight="1" x14ac:dyDescent="0.45">
      <c r="A1138" s="39">
        <v>1136</v>
      </c>
      <c r="B1138" s="38" t="s">
        <v>5756</v>
      </c>
      <c r="C1138" s="42" t="s">
        <v>118</v>
      </c>
      <c r="D1138" s="42" t="s">
        <v>850</v>
      </c>
      <c r="E1138" s="42" t="s">
        <v>1210</v>
      </c>
      <c r="F1138" s="42" t="s">
        <v>130</v>
      </c>
      <c r="G1138" s="42" t="s">
        <v>4067</v>
      </c>
      <c r="H1138" s="42" t="s">
        <v>301</v>
      </c>
      <c r="I1138" s="42" t="s">
        <v>4067</v>
      </c>
      <c r="J1138" s="42" t="s">
        <v>52</v>
      </c>
      <c r="K1138" s="39" t="s">
        <v>69</v>
      </c>
      <c r="L1138" s="39" t="s">
        <v>125</v>
      </c>
      <c r="M1138" s="42" t="s">
        <v>88</v>
      </c>
      <c r="N1138" s="43">
        <v>1158000</v>
      </c>
      <c r="O1138" s="43">
        <v>3446208000</v>
      </c>
    </row>
    <row r="1139" spans="1:15" ht="62" customHeight="1" x14ac:dyDescent="0.45">
      <c r="A1139" s="39">
        <v>1137</v>
      </c>
      <c r="B1139" s="38" t="s">
        <v>5756</v>
      </c>
      <c r="C1139" s="42" t="s">
        <v>118</v>
      </c>
      <c r="D1139" s="42" t="s">
        <v>19</v>
      </c>
      <c r="E1139" s="42" t="s">
        <v>324</v>
      </c>
      <c r="F1139" s="42" t="s">
        <v>130</v>
      </c>
      <c r="G1139" s="42" t="s">
        <v>4067</v>
      </c>
      <c r="H1139" s="42" t="s">
        <v>301</v>
      </c>
      <c r="I1139" s="42" t="s">
        <v>4067</v>
      </c>
      <c r="J1139" s="42" t="s">
        <v>52</v>
      </c>
      <c r="K1139" s="39" t="s">
        <v>0</v>
      </c>
      <c r="L1139" s="39" t="s">
        <v>124</v>
      </c>
      <c r="M1139" s="42" t="s">
        <v>19</v>
      </c>
      <c r="N1139" s="43">
        <v>5004000</v>
      </c>
      <c r="O1139" s="43">
        <v>72603036000</v>
      </c>
    </row>
    <row r="1140" spans="1:15" ht="62" customHeight="1" x14ac:dyDescent="0.45">
      <c r="A1140" s="39">
        <v>1138</v>
      </c>
      <c r="B1140" s="38" t="s">
        <v>5756</v>
      </c>
      <c r="C1140" s="42" t="s">
        <v>118</v>
      </c>
      <c r="D1140" s="42" t="s">
        <v>18</v>
      </c>
      <c r="E1140" s="42" t="s">
        <v>324</v>
      </c>
      <c r="F1140" s="42" t="s">
        <v>130</v>
      </c>
      <c r="G1140" s="42" t="s">
        <v>4067</v>
      </c>
      <c r="H1140" s="42" t="s">
        <v>301</v>
      </c>
      <c r="I1140" s="42" t="s">
        <v>4067</v>
      </c>
      <c r="J1140" s="42" t="s">
        <v>52</v>
      </c>
      <c r="K1140" s="39" t="s">
        <v>0</v>
      </c>
      <c r="L1140" s="39" t="s">
        <v>125</v>
      </c>
      <c r="M1140" s="42" t="s">
        <v>18</v>
      </c>
      <c r="N1140" s="43">
        <v>2139750</v>
      </c>
      <c r="O1140" s="43">
        <v>50947447500</v>
      </c>
    </row>
    <row r="1141" spans="1:15" ht="62" customHeight="1" x14ac:dyDescent="0.45">
      <c r="A1141" s="39">
        <v>1139</v>
      </c>
      <c r="B1141" s="38" t="s">
        <v>5756</v>
      </c>
      <c r="C1141" s="42" t="s">
        <v>118</v>
      </c>
      <c r="D1141" s="42" t="s">
        <v>940</v>
      </c>
      <c r="E1141" s="42" t="s">
        <v>941</v>
      </c>
      <c r="F1141" s="42" t="s">
        <v>130</v>
      </c>
      <c r="G1141" s="42" t="s">
        <v>4067</v>
      </c>
      <c r="H1141" s="42" t="s">
        <v>301</v>
      </c>
      <c r="I1141" s="42" t="s">
        <v>4067</v>
      </c>
      <c r="J1141" s="42" t="s">
        <v>52</v>
      </c>
      <c r="K1141" s="39" t="s">
        <v>37</v>
      </c>
      <c r="L1141" s="39" t="s">
        <v>125</v>
      </c>
      <c r="M1141" s="42" t="s">
        <v>35</v>
      </c>
      <c r="N1141" s="43">
        <v>6806760</v>
      </c>
      <c r="O1141" s="43">
        <v>68373904200</v>
      </c>
    </row>
    <row r="1142" spans="1:15" ht="62" customHeight="1" x14ac:dyDescent="0.45">
      <c r="A1142" s="39">
        <v>1140</v>
      </c>
      <c r="B1142" s="38" t="s">
        <v>5756</v>
      </c>
      <c r="C1142" s="42" t="s">
        <v>112</v>
      </c>
      <c r="D1142" s="42" t="s">
        <v>265</v>
      </c>
      <c r="E1142" s="42" t="s">
        <v>498</v>
      </c>
      <c r="F1142" s="42" t="s">
        <v>130</v>
      </c>
      <c r="G1142" s="42" t="s">
        <v>4067</v>
      </c>
      <c r="H1142" s="42" t="s">
        <v>301</v>
      </c>
      <c r="I1142" s="42" t="s">
        <v>4067</v>
      </c>
      <c r="J1142" s="42" t="s">
        <v>52</v>
      </c>
      <c r="K1142" s="39" t="s">
        <v>97</v>
      </c>
      <c r="L1142" s="39" t="s">
        <v>125</v>
      </c>
      <c r="M1142" s="42" t="s">
        <v>71</v>
      </c>
      <c r="N1142" s="43">
        <v>1937900</v>
      </c>
      <c r="O1142" s="43">
        <v>15861711500</v>
      </c>
    </row>
    <row r="1143" spans="1:15" ht="62" customHeight="1" x14ac:dyDescent="0.45">
      <c r="A1143" s="39">
        <v>1141</v>
      </c>
      <c r="B1143" s="38" t="s">
        <v>5756</v>
      </c>
      <c r="C1143" s="42" t="s">
        <v>112</v>
      </c>
      <c r="D1143" s="42" t="s">
        <v>387</v>
      </c>
      <c r="E1143" s="42" t="s">
        <v>388</v>
      </c>
      <c r="F1143" s="42" t="s">
        <v>130</v>
      </c>
      <c r="G1143" s="42" t="s">
        <v>4067</v>
      </c>
      <c r="H1143" s="42" t="s">
        <v>301</v>
      </c>
      <c r="I1143" s="42" t="s">
        <v>4067</v>
      </c>
      <c r="J1143" s="42" t="s">
        <v>52</v>
      </c>
      <c r="K1143" s="39" t="s">
        <v>65</v>
      </c>
      <c r="L1143" s="39" t="s">
        <v>125</v>
      </c>
      <c r="M1143" s="42" t="s">
        <v>9</v>
      </c>
      <c r="N1143" s="43">
        <v>24011100</v>
      </c>
      <c r="O1143" s="43">
        <v>187598724300</v>
      </c>
    </row>
    <row r="1144" spans="1:15" ht="62" customHeight="1" x14ac:dyDescent="0.45">
      <c r="A1144" s="39">
        <v>1142</v>
      </c>
      <c r="B1144" s="38" t="s">
        <v>5756</v>
      </c>
      <c r="C1144" s="42" t="s">
        <v>112</v>
      </c>
      <c r="D1144" s="42" t="s">
        <v>29</v>
      </c>
      <c r="E1144" s="42" t="s">
        <v>130</v>
      </c>
      <c r="F1144" s="42" t="s">
        <v>151</v>
      </c>
      <c r="G1144" s="42" t="s">
        <v>5749</v>
      </c>
      <c r="H1144" s="42" t="s">
        <v>301</v>
      </c>
      <c r="I1144" s="42" t="s">
        <v>4067</v>
      </c>
      <c r="J1144" s="42" t="s">
        <v>52</v>
      </c>
      <c r="K1144" s="39" t="s">
        <v>101</v>
      </c>
      <c r="L1144" s="39" t="s">
        <v>125</v>
      </c>
      <c r="M1144" s="42" t="s">
        <v>29</v>
      </c>
      <c r="N1144" s="43">
        <v>26302320</v>
      </c>
      <c r="O1144" s="43">
        <v>587094084720</v>
      </c>
    </row>
    <row r="1145" spans="1:15" ht="62" customHeight="1" x14ac:dyDescent="0.45">
      <c r="A1145" s="39">
        <v>1143</v>
      </c>
      <c r="B1145" s="38" t="s">
        <v>5756</v>
      </c>
      <c r="C1145" s="42" t="s">
        <v>112</v>
      </c>
      <c r="D1145" s="42" t="s">
        <v>35</v>
      </c>
      <c r="E1145" s="42" t="s">
        <v>130</v>
      </c>
      <c r="F1145" s="42" t="s">
        <v>151</v>
      </c>
      <c r="G1145" s="42" t="s">
        <v>5742</v>
      </c>
      <c r="H1145" s="42" t="s">
        <v>301</v>
      </c>
      <c r="I1145" s="42" t="s">
        <v>4067</v>
      </c>
      <c r="J1145" s="42" t="s">
        <v>52</v>
      </c>
      <c r="K1145" s="39" t="s">
        <v>101</v>
      </c>
      <c r="L1145" s="39" t="s">
        <v>125</v>
      </c>
      <c r="M1145" s="42" t="s">
        <v>35</v>
      </c>
      <c r="N1145" s="43">
        <v>4125240</v>
      </c>
      <c r="O1145" s="43">
        <v>46041803640</v>
      </c>
    </row>
    <row r="1146" spans="1:15" ht="62" customHeight="1" x14ac:dyDescent="0.45">
      <c r="A1146" s="39">
        <v>1144</v>
      </c>
      <c r="B1146" s="38" t="s">
        <v>5756</v>
      </c>
      <c r="C1146" s="42" t="s">
        <v>112</v>
      </c>
      <c r="D1146" s="42" t="s">
        <v>515</v>
      </c>
      <c r="E1146" s="42" t="s">
        <v>130</v>
      </c>
      <c r="F1146" s="42" t="s">
        <v>151</v>
      </c>
      <c r="G1146" s="42" t="s">
        <v>5752</v>
      </c>
      <c r="H1146" s="42" t="s">
        <v>301</v>
      </c>
      <c r="I1146" s="42" t="s">
        <v>4067</v>
      </c>
      <c r="J1146" s="42" t="s">
        <v>52</v>
      </c>
      <c r="K1146" s="39" t="s">
        <v>101</v>
      </c>
      <c r="L1146" s="39" t="s">
        <v>124</v>
      </c>
      <c r="M1146" s="42" t="s">
        <v>29</v>
      </c>
      <c r="N1146" s="43">
        <v>1538550</v>
      </c>
      <c r="O1146" s="43">
        <v>26329206150</v>
      </c>
    </row>
    <row r="1147" spans="1:15" ht="62" customHeight="1" x14ac:dyDescent="0.45">
      <c r="A1147" s="39">
        <v>1145</v>
      </c>
      <c r="B1147" s="38" t="s">
        <v>5756</v>
      </c>
      <c r="C1147" s="42" t="s">
        <v>112</v>
      </c>
      <c r="D1147" s="42" t="s">
        <v>786</v>
      </c>
      <c r="E1147" s="42" t="s">
        <v>2964</v>
      </c>
      <c r="F1147" s="42" t="s">
        <v>151</v>
      </c>
      <c r="G1147" s="42" t="s">
        <v>5753</v>
      </c>
      <c r="H1147" s="42" t="s">
        <v>301</v>
      </c>
      <c r="I1147" s="42" t="s">
        <v>4067</v>
      </c>
      <c r="J1147" s="42" t="s">
        <v>52</v>
      </c>
      <c r="K1147" s="39" t="s">
        <v>101</v>
      </c>
      <c r="L1147" s="39" t="s">
        <v>125</v>
      </c>
      <c r="M1147" s="42" t="s">
        <v>35</v>
      </c>
      <c r="N1147" s="43">
        <v>3864000</v>
      </c>
      <c r="O1147" s="43">
        <v>54625368000</v>
      </c>
    </row>
    <row r="1148" spans="1:15" ht="62" customHeight="1" x14ac:dyDescent="0.45">
      <c r="A1148" s="39">
        <v>1146</v>
      </c>
      <c r="B1148" s="38" t="s">
        <v>5756</v>
      </c>
      <c r="C1148" s="42" t="s">
        <v>112</v>
      </c>
      <c r="D1148" s="42" t="s">
        <v>436</v>
      </c>
      <c r="E1148" s="42" t="s">
        <v>437</v>
      </c>
      <c r="F1148" s="42" t="s">
        <v>151</v>
      </c>
      <c r="G1148" s="42" t="s">
        <v>5746</v>
      </c>
      <c r="H1148" s="42" t="s">
        <v>301</v>
      </c>
      <c r="I1148" s="42" t="s">
        <v>4067</v>
      </c>
      <c r="J1148" s="42" t="s">
        <v>52</v>
      </c>
      <c r="K1148" s="39" t="s">
        <v>37</v>
      </c>
      <c r="L1148" s="39" t="s">
        <v>125</v>
      </c>
      <c r="M1148" s="42" t="s">
        <v>122</v>
      </c>
      <c r="N1148" s="43">
        <v>106102260</v>
      </c>
      <c r="O1148" s="43">
        <v>1973608138260</v>
      </c>
    </row>
    <row r="1149" spans="1:15" ht="62" customHeight="1" x14ac:dyDescent="0.45">
      <c r="A1149" s="39">
        <v>1147</v>
      </c>
      <c r="B1149" s="38" t="s">
        <v>5756</v>
      </c>
      <c r="C1149" s="42" t="s">
        <v>112</v>
      </c>
      <c r="D1149" s="42" t="s">
        <v>436</v>
      </c>
      <c r="E1149" s="42" t="s">
        <v>437</v>
      </c>
      <c r="F1149" s="42" t="s">
        <v>151</v>
      </c>
      <c r="G1149" s="42" t="s">
        <v>5746</v>
      </c>
      <c r="H1149" s="42" t="s">
        <v>301</v>
      </c>
      <c r="I1149" s="42" t="s">
        <v>4067</v>
      </c>
      <c r="J1149" s="42" t="s">
        <v>52</v>
      </c>
      <c r="K1149" s="39" t="s">
        <v>37</v>
      </c>
      <c r="L1149" s="39" t="s">
        <v>125</v>
      </c>
      <c r="M1149" s="42" t="s">
        <v>122</v>
      </c>
      <c r="N1149" s="43">
        <v>42343980</v>
      </c>
      <c r="O1149" s="43">
        <v>724632529740</v>
      </c>
    </row>
    <row r="1150" spans="1:15" ht="62" customHeight="1" x14ac:dyDescent="0.45">
      <c r="A1150" s="39">
        <v>1148</v>
      </c>
      <c r="B1150" s="38" t="s">
        <v>5756</v>
      </c>
      <c r="C1150" s="42" t="s">
        <v>112</v>
      </c>
      <c r="D1150" s="42" t="s">
        <v>2990</v>
      </c>
      <c r="E1150" s="42" t="s">
        <v>2991</v>
      </c>
      <c r="F1150" s="42" t="s">
        <v>151</v>
      </c>
      <c r="G1150" s="42" t="s">
        <v>4310</v>
      </c>
      <c r="H1150" s="42" t="s">
        <v>301</v>
      </c>
      <c r="I1150" s="42" t="s">
        <v>4067</v>
      </c>
      <c r="J1150" s="42" t="s">
        <v>52</v>
      </c>
      <c r="K1150" s="39" t="s">
        <v>37</v>
      </c>
      <c r="L1150" s="39" t="s">
        <v>125</v>
      </c>
      <c r="M1150" s="42" t="s">
        <v>122</v>
      </c>
      <c r="N1150" s="43">
        <v>3317760</v>
      </c>
      <c r="O1150" s="43">
        <v>38263726080</v>
      </c>
    </row>
    <row r="1151" spans="1:15" ht="62" customHeight="1" x14ac:dyDescent="0.45">
      <c r="A1151" s="39">
        <v>1149</v>
      </c>
      <c r="B1151" s="38" t="s">
        <v>6265</v>
      </c>
      <c r="C1151" s="42" t="s">
        <v>824</v>
      </c>
      <c r="D1151" s="42" t="s">
        <v>339</v>
      </c>
      <c r="E1151" s="42" t="s">
        <v>130</v>
      </c>
      <c r="F1151" s="42" t="s">
        <v>130</v>
      </c>
      <c r="G1151" s="42" t="s">
        <v>6266</v>
      </c>
      <c r="H1151" s="42" t="s">
        <v>6267</v>
      </c>
      <c r="I1151" s="42"/>
      <c r="J1151" s="42" t="s">
        <v>52</v>
      </c>
      <c r="K1151" s="39" t="s">
        <v>101</v>
      </c>
      <c r="L1151" s="39" t="s">
        <v>123</v>
      </c>
      <c r="M1151" s="42" t="s">
        <v>29</v>
      </c>
      <c r="N1151" s="43">
        <v>196710</v>
      </c>
      <c r="O1151" s="43">
        <v>6731416200</v>
      </c>
    </row>
    <row r="1152" spans="1:15" ht="62" customHeight="1" x14ac:dyDescent="0.45">
      <c r="A1152" s="39">
        <v>1150</v>
      </c>
      <c r="B1152" s="38" t="s">
        <v>5843</v>
      </c>
      <c r="C1152" s="42" t="s">
        <v>824</v>
      </c>
      <c r="D1152" s="42" t="s">
        <v>24</v>
      </c>
      <c r="E1152" s="42" t="s">
        <v>491</v>
      </c>
      <c r="F1152" s="42" t="s">
        <v>6268</v>
      </c>
      <c r="G1152" s="42" t="s">
        <v>6269</v>
      </c>
      <c r="H1152" s="42" t="s">
        <v>6268</v>
      </c>
      <c r="I1152" s="42" t="s">
        <v>4067</v>
      </c>
      <c r="J1152" s="42" t="s">
        <v>52</v>
      </c>
      <c r="K1152" s="39" t="s">
        <v>98</v>
      </c>
      <c r="L1152" s="39" t="s">
        <v>125</v>
      </c>
      <c r="M1152" s="42" t="s">
        <v>24</v>
      </c>
      <c r="N1152" s="43">
        <v>1190580</v>
      </c>
      <c r="O1152" s="43">
        <v>8778891645</v>
      </c>
    </row>
    <row r="1153" spans="1:15" ht="62" customHeight="1" x14ac:dyDescent="0.45">
      <c r="A1153" s="39">
        <v>1151</v>
      </c>
      <c r="B1153" s="38" t="s">
        <v>5843</v>
      </c>
      <c r="C1153" s="42" t="s">
        <v>824</v>
      </c>
      <c r="D1153" s="42" t="s">
        <v>24</v>
      </c>
      <c r="E1153" s="42" t="s">
        <v>397</v>
      </c>
      <c r="F1153" s="42" t="s">
        <v>6268</v>
      </c>
      <c r="G1153" s="42" t="s">
        <v>6269</v>
      </c>
      <c r="H1153" s="42" t="s">
        <v>6268</v>
      </c>
      <c r="I1153" s="42" t="s">
        <v>4067</v>
      </c>
      <c r="J1153" s="42" t="s">
        <v>52</v>
      </c>
      <c r="K1153" s="39" t="s">
        <v>98</v>
      </c>
      <c r="L1153" s="39" t="s">
        <v>125</v>
      </c>
      <c r="M1153" s="42" t="s">
        <v>24</v>
      </c>
      <c r="N1153" s="43">
        <v>959040</v>
      </c>
      <c r="O1153" s="43">
        <v>7421051520</v>
      </c>
    </row>
    <row r="1154" spans="1:15" ht="62" customHeight="1" x14ac:dyDescent="0.45">
      <c r="A1154" s="39">
        <v>1152</v>
      </c>
      <c r="B1154" s="38" t="s">
        <v>5843</v>
      </c>
      <c r="C1154" s="42" t="s">
        <v>824</v>
      </c>
      <c r="D1154" s="42" t="s">
        <v>854</v>
      </c>
      <c r="E1154" s="42" t="s">
        <v>855</v>
      </c>
      <c r="F1154" s="42" t="s">
        <v>6268</v>
      </c>
      <c r="G1154" s="42" t="s">
        <v>6270</v>
      </c>
      <c r="H1154" s="42" t="s">
        <v>6268</v>
      </c>
      <c r="I1154" s="42" t="s">
        <v>4067</v>
      </c>
      <c r="J1154" s="42" t="s">
        <v>52</v>
      </c>
      <c r="K1154" s="39" t="s">
        <v>61</v>
      </c>
      <c r="L1154" s="39" t="s">
        <v>123</v>
      </c>
      <c r="M1154" s="42" t="s">
        <v>88</v>
      </c>
      <c r="N1154" s="43">
        <v>6852870</v>
      </c>
      <c r="O1154" s="43">
        <v>54237540334</v>
      </c>
    </row>
    <row r="1155" spans="1:15" ht="62" customHeight="1" x14ac:dyDescent="0.45">
      <c r="A1155" s="39">
        <v>1153</v>
      </c>
      <c r="B1155" s="38" t="s">
        <v>5843</v>
      </c>
      <c r="C1155" s="42" t="s">
        <v>824</v>
      </c>
      <c r="D1155" s="42" t="s">
        <v>1984</v>
      </c>
      <c r="E1155" s="42" t="s">
        <v>1985</v>
      </c>
      <c r="F1155" s="42" t="s">
        <v>6268</v>
      </c>
      <c r="G1155" s="42" t="s">
        <v>6271</v>
      </c>
      <c r="H1155" s="42" t="s">
        <v>6268</v>
      </c>
      <c r="I1155" s="42" t="s">
        <v>4067</v>
      </c>
      <c r="J1155" s="42" t="s">
        <v>52</v>
      </c>
      <c r="K1155" s="39" t="s">
        <v>0</v>
      </c>
      <c r="L1155" s="39" t="s">
        <v>125</v>
      </c>
      <c r="M1155" s="42" t="s">
        <v>22</v>
      </c>
      <c r="N1155" s="43">
        <v>135180</v>
      </c>
      <c r="O1155" s="43">
        <v>3721505400</v>
      </c>
    </row>
    <row r="1156" spans="1:15" ht="62" customHeight="1" x14ac:dyDescent="0.45">
      <c r="A1156" s="39">
        <v>1154</v>
      </c>
      <c r="B1156" s="38" t="s">
        <v>4609</v>
      </c>
      <c r="C1156" s="42" t="s">
        <v>32</v>
      </c>
      <c r="D1156" s="42" t="s">
        <v>4629</v>
      </c>
      <c r="E1156" s="42" t="s">
        <v>130</v>
      </c>
      <c r="F1156" s="42" t="s">
        <v>130</v>
      </c>
      <c r="G1156" s="42" t="s">
        <v>4630</v>
      </c>
      <c r="H1156" s="42" t="s">
        <v>4612</v>
      </c>
      <c r="I1156" s="42" t="s">
        <v>4067</v>
      </c>
      <c r="J1156" s="42" t="s">
        <v>51</v>
      </c>
      <c r="K1156" s="39" t="s">
        <v>37</v>
      </c>
      <c r="L1156" s="39" t="s">
        <v>125</v>
      </c>
      <c r="M1156" s="42" t="s">
        <v>29</v>
      </c>
      <c r="N1156" s="43">
        <v>6279660</v>
      </c>
      <c r="O1156" s="43">
        <v>264898734991</v>
      </c>
    </row>
    <row r="1157" spans="1:15" ht="62" customHeight="1" x14ac:dyDescent="0.45">
      <c r="A1157" s="39">
        <v>1155</v>
      </c>
      <c r="B1157" s="38" t="s">
        <v>4609</v>
      </c>
      <c r="C1157" s="42" t="s">
        <v>118</v>
      </c>
      <c r="D1157" s="42" t="s">
        <v>4627</v>
      </c>
      <c r="E1157" s="42" t="s">
        <v>130</v>
      </c>
      <c r="F1157" s="42" t="s">
        <v>130</v>
      </c>
      <c r="G1157" s="42" t="s">
        <v>4628</v>
      </c>
      <c r="H1157" s="42" t="s">
        <v>4612</v>
      </c>
      <c r="I1157" s="42" t="s">
        <v>4067</v>
      </c>
      <c r="J1157" s="42" t="s">
        <v>52</v>
      </c>
      <c r="K1157" s="39" t="s">
        <v>69</v>
      </c>
      <c r="L1157" s="39" t="s">
        <v>125</v>
      </c>
      <c r="M1157" s="42" t="s">
        <v>80</v>
      </c>
      <c r="N1157" s="43">
        <v>7277070</v>
      </c>
      <c r="O1157" s="43">
        <v>167854909632</v>
      </c>
    </row>
    <row r="1158" spans="1:15" ht="62" customHeight="1" x14ac:dyDescent="0.45">
      <c r="A1158" s="39">
        <v>1156</v>
      </c>
      <c r="B1158" s="38" t="s">
        <v>4609</v>
      </c>
      <c r="C1158" s="42" t="s">
        <v>118</v>
      </c>
      <c r="D1158" s="42" t="s">
        <v>4619</v>
      </c>
      <c r="E1158" s="42" t="s">
        <v>130</v>
      </c>
      <c r="F1158" s="42" t="s">
        <v>130</v>
      </c>
      <c r="G1158" s="42" t="s">
        <v>4620</v>
      </c>
      <c r="H1158" s="42" t="s">
        <v>4612</v>
      </c>
      <c r="I1158" s="42" t="s">
        <v>4067</v>
      </c>
      <c r="J1158" s="42" t="s">
        <v>51</v>
      </c>
      <c r="K1158" s="39" t="s">
        <v>97</v>
      </c>
      <c r="L1158" s="39" t="s">
        <v>125</v>
      </c>
      <c r="M1158" s="42" t="s">
        <v>71</v>
      </c>
      <c r="N1158" s="43">
        <v>3680490</v>
      </c>
      <c r="O1158" s="43">
        <v>125128597955</v>
      </c>
    </row>
    <row r="1159" spans="1:15" ht="62" customHeight="1" x14ac:dyDescent="0.45">
      <c r="A1159" s="39">
        <v>1157</v>
      </c>
      <c r="B1159" s="38" t="s">
        <v>4609</v>
      </c>
      <c r="C1159" s="42" t="s">
        <v>118</v>
      </c>
      <c r="D1159" s="42" t="s">
        <v>4613</v>
      </c>
      <c r="E1159" s="42" t="s">
        <v>130</v>
      </c>
      <c r="F1159" s="42" t="s">
        <v>130</v>
      </c>
      <c r="G1159" s="42" t="s">
        <v>4614</v>
      </c>
      <c r="H1159" s="42" t="s">
        <v>4612</v>
      </c>
      <c r="I1159" s="42"/>
      <c r="J1159" s="42" t="s">
        <v>51</v>
      </c>
      <c r="K1159" s="39" t="s">
        <v>61</v>
      </c>
      <c r="L1159" s="39" t="s">
        <v>123</v>
      </c>
      <c r="M1159" s="42" t="s">
        <v>29</v>
      </c>
      <c r="N1159" s="43">
        <v>1225860</v>
      </c>
      <c r="O1159" s="43">
        <v>66527923984</v>
      </c>
    </row>
    <row r="1160" spans="1:15" ht="62" customHeight="1" x14ac:dyDescent="0.45">
      <c r="A1160" s="39">
        <v>1158</v>
      </c>
      <c r="B1160" s="38" t="s">
        <v>4609</v>
      </c>
      <c r="C1160" s="42" t="s">
        <v>118</v>
      </c>
      <c r="D1160" s="42" t="s">
        <v>4617</v>
      </c>
      <c r="E1160" s="42" t="s">
        <v>130</v>
      </c>
      <c r="F1160" s="42" t="s">
        <v>130</v>
      </c>
      <c r="G1160" s="42" t="s">
        <v>4618</v>
      </c>
      <c r="H1160" s="42" t="s">
        <v>4612</v>
      </c>
      <c r="I1160" s="42" t="s">
        <v>4067</v>
      </c>
      <c r="J1160" s="42" t="s">
        <v>51</v>
      </c>
      <c r="K1160" s="39" t="s">
        <v>99</v>
      </c>
      <c r="L1160" s="39" t="s">
        <v>125</v>
      </c>
      <c r="M1160" s="42" t="s">
        <v>46</v>
      </c>
      <c r="N1160" s="43">
        <v>1855770</v>
      </c>
      <c r="O1160" s="43">
        <v>35080619578</v>
      </c>
    </row>
    <row r="1161" spans="1:15" ht="62" customHeight="1" x14ac:dyDescent="0.45">
      <c r="A1161" s="39">
        <v>1159</v>
      </c>
      <c r="B1161" s="38" t="s">
        <v>4609</v>
      </c>
      <c r="C1161" s="42" t="s">
        <v>118</v>
      </c>
      <c r="D1161" s="42" t="s">
        <v>4634</v>
      </c>
      <c r="E1161" s="42" t="s">
        <v>130</v>
      </c>
      <c r="F1161" s="42" t="s">
        <v>130</v>
      </c>
      <c r="G1161" s="42" t="s">
        <v>4635</v>
      </c>
      <c r="H1161" s="42" t="s">
        <v>4612</v>
      </c>
      <c r="I1161" s="42" t="s">
        <v>4067</v>
      </c>
      <c r="J1161" s="42" t="s">
        <v>52</v>
      </c>
      <c r="K1161" s="39" t="s">
        <v>37</v>
      </c>
      <c r="L1161" s="39" t="s">
        <v>123</v>
      </c>
      <c r="M1161" s="42" t="s">
        <v>29</v>
      </c>
      <c r="N1161" s="43">
        <v>578190</v>
      </c>
      <c r="O1161" s="43">
        <v>28698202664</v>
      </c>
    </row>
    <row r="1162" spans="1:15" ht="62" customHeight="1" x14ac:dyDescent="0.45">
      <c r="A1162" s="39">
        <v>1160</v>
      </c>
      <c r="B1162" s="38" t="s">
        <v>4609</v>
      </c>
      <c r="C1162" s="42" t="s">
        <v>118</v>
      </c>
      <c r="D1162" s="42" t="s">
        <v>4625</v>
      </c>
      <c r="E1162" s="42" t="s">
        <v>130</v>
      </c>
      <c r="F1162" s="42" t="s">
        <v>130</v>
      </c>
      <c r="G1162" s="42" t="s">
        <v>4626</v>
      </c>
      <c r="H1162" s="42" t="s">
        <v>4612</v>
      </c>
      <c r="I1162" s="42" t="s">
        <v>4067</v>
      </c>
      <c r="J1162" s="42" t="s">
        <v>52</v>
      </c>
      <c r="K1162" s="39" t="s">
        <v>37</v>
      </c>
      <c r="L1162" s="39" t="s">
        <v>125</v>
      </c>
      <c r="M1162" s="42" t="s">
        <v>29</v>
      </c>
      <c r="N1162" s="43">
        <v>277830</v>
      </c>
      <c r="O1162" s="43">
        <v>10205884803</v>
      </c>
    </row>
    <row r="1163" spans="1:15" ht="62" customHeight="1" x14ac:dyDescent="0.45">
      <c r="A1163" s="39">
        <v>1161</v>
      </c>
      <c r="B1163" s="38" t="s">
        <v>4609</v>
      </c>
      <c r="C1163" s="42" t="s">
        <v>118</v>
      </c>
      <c r="D1163" s="42" t="s">
        <v>4623</v>
      </c>
      <c r="E1163" s="42" t="s">
        <v>485</v>
      </c>
      <c r="F1163" s="42" t="s">
        <v>130</v>
      </c>
      <c r="G1163" s="42" t="s">
        <v>4624</v>
      </c>
      <c r="H1163" s="42" t="s">
        <v>4612</v>
      </c>
      <c r="I1163" s="42" t="s">
        <v>130</v>
      </c>
      <c r="J1163" s="42" t="s">
        <v>52</v>
      </c>
      <c r="K1163" s="39" t="s">
        <v>102</v>
      </c>
      <c r="L1163" s="39" t="s">
        <v>125</v>
      </c>
      <c r="M1163" s="42" t="s">
        <v>36</v>
      </c>
      <c r="N1163" s="43">
        <v>5990490</v>
      </c>
      <c r="O1163" s="43">
        <v>230684229467</v>
      </c>
    </row>
    <row r="1164" spans="1:15" ht="62" customHeight="1" x14ac:dyDescent="0.45">
      <c r="A1164" s="39">
        <v>1162</v>
      </c>
      <c r="B1164" s="38" t="s">
        <v>4609</v>
      </c>
      <c r="C1164" s="42" t="s">
        <v>118</v>
      </c>
      <c r="D1164" s="42" t="s">
        <v>4621</v>
      </c>
      <c r="E1164" s="42" t="s">
        <v>581</v>
      </c>
      <c r="F1164" s="42" t="s">
        <v>130</v>
      </c>
      <c r="G1164" s="42" t="s">
        <v>4622</v>
      </c>
      <c r="H1164" s="42" t="s">
        <v>4612</v>
      </c>
      <c r="I1164" s="42" t="s">
        <v>130</v>
      </c>
      <c r="J1164" s="42" t="s">
        <v>51</v>
      </c>
      <c r="K1164" s="39" t="s">
        <v>102</v>
      </c>
      <c r="L1164" s="39" t="s">
        <v>125</v>
      </c>
      <c r="M1164" s="42" t="s">
        <v>36</v>
      </c>
      <c r="N1164" s="43">
        <v>9963300</v>
      </c>
      <c r="O1164" s="43">
        <v>247646839874</v>
      </c>
    </row>
    <row r="1165" spans="1:15" ht="62" customHeight="1" x14ac:dyDescent="0.45">
      <c r="A1165" s="39">
        <v>1163</v>
      </c>
      <c r="B1165" s="38" t="s">
        <v>4609</v>
      </c>
      <c r="C1165" s="42" t="s">
        <v>118</v>
      </c>
      <c r="D1165" s="42" t="s">
        <v>4615</v>
      </c>
      <c r="E1165" s="42" t="s">
        <v>1011</v>
      </c>
      <c r="F1165" s="42" t="s">
        <v>130</v>
      </c>
      <c r="G1165" s="42" t="s">
        <v>4616</v>
      </c>
      <c r="H1165" s="42" t="s">
        <v>4612</v>
      </c>
      <c r="I1165" s="42" t="s">
        <v>4067</v>
      </c>
      <c r="J1165" s="42" t="s">
        <v>51</v>
      </c>
      <c r="K1165" s="39" t="s">
        <v>69</v>
      </c>
      <c r="L1165" s="39" t="s">
        <v>125</v>
      </c>
      <c r="M1165" s="42" t="s">
        <v>80</v>
      </c>
      <c r="N1165" s="43">
        <v>1773420</v>
      </c>
      <c r="O1165" s="43">
        <v>27543249865</v>
      </c>
    </row>
    <row r="1166" spans="1:15" ht="62" customHeight="1" x14ac:dyDescent="0.45">
      <c r="A1166" s="39">
        <v>1164</v>
      </c>
      <c r="B1166" s="38" t="s">
        <v>4609</v>
      </c>
      <c r="C1166" s="42" t="s">
        <v>54</v>
      </c>
      <c r="D1166" s="42" t="s">
        <v>4631</v>
      </c>
      <c r="E1166" s="42" t="s">
        <v>130</v>
      </c>
      <c r="F1166" s="42" t="s">
        <v>203</v>
      </c>
      <c r="G1166" s="42" t="s">
        <v>4632</v>
      </c>
      <c r="H1166" s="42" t="s">
        <v>4612</v>
      </c>
      <c r="I1166" s="42" t="s">
        <v>4067</v>
      </c>
      <c r="J1166" s="42" t="s">
        <v>52</v>
      </c>
      <c r="K1166" s="39" t="s">
        <v>93</v>
      </c>
      <c r="L1166" s="39" t="s">
        <v>125</v>
      </c>
      <c r="M1166" s="42" t="s">
        <v>35</v>
      </c>
      <c r="N1166" s="43">
        <v>28200</v>
      </c>
      <c r="O1166" s="43">
        <v>715672441</v>
      </c>
    </row>
    <row r="1167" spans="1:15" ht="62" customHeight="1" x14ac:dyDescent="0.45">
      <c r="A1167" s="39">
        <v>1165</v>
      </c>
      <c r="B1167" s="38" t="s">
        <v>4609</v>
      </c>
      <c r="C1167" s="42" t="s">
        <v>54</v>
      </c>
      <c r="D1167" s="42" t="s">
        <v>446</v>
      </c>
      <c r="E1167" s="42" t="s">
        <v>1006</v>
      </c>
      <c r="F1167" s="42" t="s">
        <v>203</v>
      </c>
      <c r="G1167" s="42" t="s">
        <v>4636</v>
      </c>
      <c r="H1167" s="42" t="s">
        <v>4612</v>
      </c>
      <c r="I1167" s="42" t="s">
        <v>4067</v>
      </c>
      <c r="J1167" s="42" t="s">
        <v>52</v>
      </c>
      <c r="K1167" s="39" t="s">
        <v>99</v>
      </c>
      <c r="L1167" s="39" t="s">
        <v>125</v>
      </c>
      <c r="M1167" s="42" t="s">
        <v>46</v>
      </c>
      <c r="N1167" s="43">
        <v>22760</v>
      </c>
      <c r="O1167" s="43">
        <v>406063273</v>
      </c>
    </row>
    <row r="1168" spans="1:15" ht="62" customHeight="1" x14ac:dyDescent="0.45">
      <c r="A1168" s="39">
        <v>1166</v>
      </c>
      <c r="B1168" s="38" t="s">
        <v>4609</v>
      </c>
      <c r="C1168" s="42" t="s">
        <v>118</v>
      </c>
      <c r="D1168" s="42" t="s">
        <v>4610</v>
      </c>
      <c r="E1168" s="42" t="s">
        <v>130</v>
      </c>
      <c r="F1168" s="42" t="s">
        <v>50</v>
      </c>
      <c r="G1168" s="42" t="s">
        <v>4611</v>
      </c>
      <c r="H1168" s="42" t="s">
        <v>4612</v>
      </c>
      <c r="I1168" s="42"/>
      <c r="J1168" s="42" t="s">
        <v>51</v>
      </c>
      <c r="K1168" s="39" t="s">
        <v>101</v>
      </c>
      <c r="L1168" s="39" t="s">
        <v>123</v>
      </c>
      <c r="M1168" s="42" t="s">
        <v>29</v>
      </c>
      <c r="N1168" s="43">
        <v>25462440</v>
      </c>
      <c r="O1168" s="43">
        <v>1316819984005</v>
      </c>
    </row>
    <row r="1169" spans="1:15" ht="62" customHeight="1" x14ac:dyDescent="0.45">
      <c r="A1169" s="39">
        <v>1167</v>
      </c>
      <c r="B1169" s="38" t="s">
        <v>4609</v>
      </c>
      <c r="C1169" s="42" t="s">
        <v>49</v>
      </c>
      <c r="D1169" s="42" t="s">
        <v>11</v>
      </c>
      <c r="E1169" s="42" t="s">
        <v>130</v>
      </c>
      <c r="F1169" s="42" t="s">
        <v>227</v>
      </c>
      <c r="G1169" s="42" t="s">
        <v>4633</v>
      </c>
      <c r="H1169" s="42" t="s">
        <v>4612</v>
      </c>
      <c r="I1169" s="42" t="s">
        <v>4520</v>
      </c>
      <c r="J1169" s="42" t="s">
        <v>52</v>
      </c>
      <c r="K1169" s="39" t="s">
        <v>48</v>
      </c>
      <c r="L1169" s="39" t="s">
        <v>125</v>
      </c>
      <c r="M1169" s="42" t="s">
        <v>11</v>
      </c>
      <c r="N1169" s="43">
        <v>11131</v>
      </c>
      <c r="O1169" s="43">
        <v>8332757064</v>
      </c>
    </row>
    <row r="1170" spans="1:15" ht="62" customHeight="1" x14ac:dyDescent="0.45">
      <c r="A1170" s="39">
        <v>1168</v>
      </c>
      <c r="B1170" s="38" t="s">
        <v>5842</v>
      </c>
      <c r="C1170" s="42" t="s">
        <v>824</v>
      </c>
      <c r="D1170" s="42" t="s">
        <v>934</v>
      </c>
      <c r="E1170" s="42" t="s">
        <v>442</v>
      </c>
      <c r="F1170" s="42" t="s">
        <v>50</v>
      </c>
      <c r="G1170" s="42" t="s">
        <v>6272</v>
      </c>
      <c r="H1170" s="42" t="s">
        <v>130</v>
      </c>
      <c r="I1170" s="42" t="s">
        <v>130</v>
      </c>
      <c r="J1170" s="42" t="s">
        <v>52</v>
      </c>
      <c r="K1170" s="39" t="s">
        <v>0</v>
      </c>
      <c r="L1170" s="39" t="s">
        <v>125</v>
      </c>
      <c r="M1170" s="42" t="s">
        <v>34</v>
      </c>
      <c r="N1170" s="43">
        <v>2730000</v>
      </c>
      <c r="O1170" s="43">
        <v>42656250000</v>
      </c>
    </row>
    <row r="1171" spans="1:15" ht="62" customHeight="1" x14ac:dyDescent="0.45">
      <c r="A1171" s="39">
        <v>1169</v>
      </c>
      <c r="B1171" s="38" t="s">
        <v>4970</v>
      </c>
      <c r="C1171" s="42" t="s">
        <v>118</v>
      </c>
      <c r="D1171" s="42" t="s">
        <v>8</v>
      </c>
      <c r="E1171" s="42" t="s">
        <v>130</v>
      </c>
      <c r="F1171" s="42" t="s">
        <v>130</v>
      </c>
      <c r="G1171" s="42" t="s">
        <v>4639</v>
      </c>
      <c r="H1171" s="42" t="s">
        <v>4638</v>
      </c>
      <c r="I1171" s="42" t="s">
        <v>4067</v>
      </c>
      <c r="J1171" s="42" t="s">
        <v>52</v>
      </c>
      <c r="K1171" s="39" t="s">
        <v>101</v>
      </c>
      <c r="L1171" s="39" t="s">
        <v>125</v>
      </c>
      <c r="M1171" s="42" t="s">
        <v>8</v>
      </c>
      <c r="N1171" s="43">
        <v>57700</v>
      </c>
      <c r="O1171" s="43">
        <v>1029721976</v>
      </c>
    </row>
    <row r="1172" spans="1:15" ht="62" customHeight="1" x14ac:dyDescent="0.45">
      <c r="A1172" s="39">
        <v>1170</v>
      </c>
      <c r="B1172" s="38" t="s">
        <v>4970</v>
      </c>
      <c r="C1172" s="42" t="s">
        <v>118</v>
      </c>
      <c r="D1172" s="42" t="s">
        <v>29</v>
      </c>
      <c r="E1172" s="42" t="s">
        <v>130</v>
      </c>
      <c r="F1172" s="42" t="s">
        <v>130</v>
      </c>
      <c r="G1172" s="42" t="s">
        <v>4637</v>
      </c>
      <c r="H1172" s="42" t="s">
        <v>4638</v>
      </c>
      <c r="I1172" s="42" t="s">
        <v>4067</v>
      </c>
      <c r="J1172" s="42" t="s">
        <v>52</v>
      </c>
      <c r="K1172" s="39" t="s">
        <v>61</v>
      </c>
      <c r="L1172" s="39" t="s">
        <v>123</v>
      </c>
      <c r="M1172" s="42" t="s">
        <v>29</v>
      </c>
      <c r="N1172" s="43">
        <v>16860</v>
      </c>
      <c r="O1172" s="43">
        <v>629725766</v>
      </c>
    </row>
    <row r="1173" spans="1:15" ht="62" customHeight="1" x14ac:dyDescent="0.45">
      <c r="A1173" s="39">
        <v>1171</v>
      </c>
      <c r="B1173" s="38" t="s">
        <v>4970</v>
      </c>
      <c r="C1173" s="42" t="s">
        <v>118</v>
      </c>
      <c r="D1173" s="42" t="s">
        <v>84</v>
      </c>
      <c r="E1173" s="42" t="s">
        <v>560</v>
      </c>
      <c r="F1173" s="42" t="s">
        <v>130</v>
      </c>
      <c r="G1173" s="42" t="s">
        <v>4640</v>
      </c>
      <c r="H1173" s="42" t="s">
        <v>4638</v>
      </c>
      <c r="I1173" s="42" t="s">
        <v>4067</v>
      </c>
      <c r="J1173" s="42" t="s">
        <v>52</v>
      </c>
      <c r="K1173" s="39" t="s">
        <v>0</v>
      </c>
      <c r="L1173" s="39" t="s">
        <v>125</v>
      </c>
      <c r="M1173" s="42" t="s">
        <v>84</v>
      </c>
      <c r="N1173" s="43">
        <v>5880</v>
      </c>
      <c r="O1173" s="43">
        <v>174999972</v>
      </c>
    </row>
    <row r="1174" spans="1:15" ht="62" customHeight="1" x14ac:dyDescent="0.45">
      <c r="A1174" s="39">
        <v>1172</v>
      </c>
      <c r="B1174" s="38" t="s">
        <v>5757</v>
      </c>
      <c r="C1174" s="42" t="s">
        <v>38</v>
      </c>
      <c r="D1174" s="42" t="s">
        <v>5774</v>
      </c>
      <c r="E1174" s="42" t="s">
        <v>3516</v>
      </c>
      <c r="F1174" s="42" t="s">
        <v>130</v>
      </c>
      <c r="G1174" s="42" t="s">
        <v>5775</v>
      </c>
      <c r="H1174" s="42"/>
      <c r="I1174" s="42" t="s">
        <v>4245</v>
      </c>
      <c r="J1174" s="42" t="s">
        <v>52</v>
      </c>
      <c r="K1174" s="39" t="s">
        <v>68</v>
      </c>
      <c r="L1174" s="39" t="s">
        <v>124</v>
      </c>
      <c r="M1174" s="42" t="s">
        <v>88</v>
      </c>
      <c r="N1174" s="43">
        <v>112200</v>
      </c>
      <c r="O1174" s="43">
        <v>50086080000</v>
      </c>
    </row>
    <row r="1175" spans="1:15" ht="62" customHeight="1" x14ac:dyDescent="0.45">
      <c r="A1175" s="39">
        <v>1173</v>
      </c>
      <c r="B1175" s="38" t="s">
        <v>5757</v>
      </c>
      <c r="C1175" s="42" t="s">
        <v>118</v>
      </c>
      <c r="D1175" s="42" t="s">
        <v>5774</v>
      </c>
      <c r="E1175" s="42" t="s">
        <v>1282</v>
      </c>
      <c r="F1175" s="42" t="s">
        <v>130</v>
      </c>
      <c r="G1175" s="42" t="s">
        <v>5775</v>
      </c>
      <c r="H1175" s="42"/>
      <c r="I1175" s="42"/>
      <c r="J1175" s="42" t="s">
        <v>52</v>
      </c>
      <c r="K1175" s="39" t="s">
        <v>0</v>
      </c>
      <c r="L1175" s="39" t="s">
        <v>123</v>
      </c>
      <c r="M1175" s="42" t="s">
        <v>88</v>
      </c>
      <c r="N1175" s="43">
        <v>11512000</v>
      </c>
      <c r="O1175" s="43">
        <v>253264000000</v>
      </c>
    </row>
    <row r="1176" spans="1:15" ht="62" customHeight="1" x14ac:dyDescent="0.45">
      <c r="A1176" s="39">
        <v>1174</v>
      </c>
      <c r="B1176" s="38" t="s">
        <v>5757</v>
      </c>
      <c r="C1176" s="42" t="s">
        <v>118</v>
      </c>
      <c r="D1176" s="42" t="s">
        <v>5768</v>
      </c>
      <c r="E1176" s="42" t="s">
        <v>1480</v>
      </c>
      <c r="F1176" s="42" t="s">
        <v>130</v>
      </c>
      <c r="G1176" s="42" t="s">
        <v>5769</v>
      </c>
      <c r="H1176" s="42"/>
      <c r="I1176" s="42"/>
      <c r="J1176" s="42" t="s">
        <v>52</v>
      </c>
      <c r="K1176" s="39" t="s">
        <v>0</v>
      </c>
      <c r="L1176" s="39" t="s">
        <v>123</v>
      </c>
      <c r="M1176" s="42" t="s">
        <v>88</v>
      </c>
      <c r="N1176" s="43">
        <v>2250000</v>
      </c>
      <c r="O1176" s="43">
        <v>45000000000</v>
      </c>
    </row>
    <row r="1177" spans="1:15" ht="62" customHeight="1" x14ac:dyDescent="0.45">
      <c r="A1177" s="39">
        <v>1175</v>
      </c>
      <c r="B1177" s="38" t="s">
        <v>5757</v>
      </c>
      <c r="C1177" s="42" t="s">
        <v>118</v>
      </c>
      <c r="D1177" s="42" t="s">
        <v>5760</v>
      </c>
      <c r="E1177" s="42" t="s">
        <v>5761</v>
      </c>
      <c r="F1177" s="42" t="s">
        <v>130</v>
      </c>
      <c r="G1177" s="42" t="s">
        <v>5762</v>
      </c>
      <c r="H1177" s="42"/>
      <c r="I1177" s="42"/>
      <c r="J1177" s="42" t="s">
        <v>52</v>
      </c>
      <c r="K1177" s="39" t="s">
        <v>61</v>
      </c>
      <c r="L1177" s="39" t="s">
        <v>123</v>
      </c>
      <c r="M1177" s="42" t="s">
        <v>78</v>
      </c>
      <c r="N1177" s="43">
        <v>7500000</v>
      </c>
      <c r="O1177" s="43">
        <v>337500000000</v>
      </c>
    </row>
    <row r="1178" spans="1:15" ht="62" customHeight="1" x14ac:dyDescent="0.45">
      <c r="A1178" s="39">
        <v>1176</v>
      </c>
      <c r="B1178" s="38" t="s">
        <v>5757</v>
      </c>
      <c r="C1178" s="42" t="s">
        <v>118</v>
      </c>
      <c r="D1178" s="42" t="s">
        <v>5763</v>
      </c>
      <c r="E1178" s="42" t="s">
        <v>5764</v>
      </c>
      <c r="F1178" s="42" t="s">
        <v>130</v>
      </c>
      <c r="G1178" s="42" t="s">
        <v>5765</v>
      </c>
      <c r="H1178" s="42" t="s">
        <v>5759</v>
      </c>
      <c r="I1178" s="42"/>
      <c r="J1178" s="42" t="s">
        <v>52</v>
      </c>
      <c r="K1178" s="39" t="s">
        <v>61</v>
      </c>
      <c r="L1178" s="39" t="s">
        <v>123</v>
      </c>
      <c r="M1178" s="42" t="s">
        <v>78</v>
      </c>
      <c r="N1178" s="43">
        <v>750000</v>
      </c>
      <c r="O1178" s="43">
        <v>40725000000</v>
      </c>
    </row>
    <row r="1179" spans="1:15" ht="62" customHeight="1" x14ac:dyDescent="0.45">
      <c r="A1179" s="39">
        <v>1177</v>
      </c>
      <c r="B1179" s="38" t="s">
        <v>5757</v>
      </c>
      <c r="C1179" s="42" t="s">
        <v>118</v>
      </c>
      <c r="D1179" s="42" t="s">
        <v>5772</v>
      </c>
      <c r="E1179" s="42" t="s">
        <v>130</v>
      </c>
      <c r="F1179" s="42" t="s">
        <v>130</v>
      </c>
      <c r="G1179" s="42" t="s">
        <v>5773</v>
      </c>
      <c r="H1179" s="42" t="s">
        <v>5759</v>
      </c>
      <c r="I1179" s="42"/>
      <c r="J1179" s="42" t="s">
        <v>52</v>
      </c>
      <c r="K1179" s="39" t="s">
        <v>0</v>
      </c>
      <c r="L1179" s="39" t="s">
        <v>125</v>
      </c>
      <c r="M1179" s="42" t="s">
        <v>70</v>
      </c>
      <c r="N1179" s="43">
        <v>2700000</v>
      </c>
      <c r="O1179" s="43">
        <v>196020000000</v>
      </c>
    </row>
    <row r="1180" spans="1:15" ht="62" customHeight="1" x14ac:dyDescent="0.45">
      <c r="A1180" s="39">
        <v>1178</v>
      </c>
      <c r="B1180" s="38" t="s">
        <v>5757</v>
      </c>
      <c r="C1180" s="42" t="s">
        <v>118</v>
      </c>
      <c r="D1180" s="42" t="s">
        <v>5766</v>
      </c>
      <c r="E1180" s="42" t="s">
        <v>130</v>
      </c>
      <c r="F1180" s="42" t="s">
        <v>130</v>
      </c>
      <c r="G1180" s="42" t="s">
        <v>5767</v>
      </c>
      <c r="H1180" s="42" t="s">
        <v>5759</v>
      </c>
      <c r="I1180" s="42"/>
      <c r="J1180" s="42" t="s">
        <v>52</v>
      </c>
      <c r="K1180" s="39" t="s">
        <v>99</v>
      </c>
      <c r="L1180" s="39" t="s">
        <v>125</v>
      </c>
      <c r="M1180" s="42" t="s">
        <v>29</v>
      </c>
      <c r="N1180" s="43">
        <v>1066140</v>
      </c>
      <c r="O1180" s="43">
        <v>21021082380</v>
      </c>
    </row>
    <row r="1181" spans="1:15" ht="62" customHeight="1" x14ac:dyDescent="0.45">
      <c r="A1181" s="39">
        <v>1179</v>
      </c>
      <c r="B1181" s="38" t="s">
        <v>5757</v>
      </c>
      <c r="C1181" s="42" t="s">
        <v>118</v>
      </c>
      <c r="D1181" s="42" t="s">
        <v>5770</v>
      </c>
      <c r="E1181" s="42" t="s">
        <v>130</v>
      </c>
      <c r="F1181" s="42" t="s">
        <v>130</v>
      </c>
      <c r="G1181" s="42" t="s">
        <v>5771</v>
      </c>
      <c r="H1181" s="42" t="s">
        <v>5759</v>
      </c>
      <c r="I1181" s="42"/>
      <c r="J1181" s="42" t="s">
        <v>52</v>
      </c>
      <c r="K1181" s="39" t="s">
        <v>99</v>
      </c>
      <c r="L1181" s="39" t="s">
        <v>125</v>
      </c>
      <c r="M1181" s="42" t="s">
        <v>29</v>
      </c>
      <c r="N1181" s="43">
        <v>944580</v>
      </c>
      <c r="O1181" s="43">
        <v>20214012000</v>
      </c>
    </row>
    <row r="1182" spans="1:15" ht="62" customHeight="1" x14ac:dyDescent="0.45">
      <c r="A1182" s="39">
        <v>1180</v>
      </c>
      <c r="B1182" s="38" t="s">
        <v>5757</v>
      </c>
      <c r="C1182" s="42" t="s">
        <v>118</v>
      </c>
      <c r="D1182" s="42" t="s">
        <v>4027</v>
      </c>
      <c r="E1182" s="42" t="s">
        <v>130</v>
      </c>
      <c r="F1182" s="42" t="s">
        <v>130</v>
      </c>
      <c r="G1182" s="42" t="s">
        <v>5758</v>
      </c>
      <c r="H1182" s="42" t="s">
        <v>5759</v>
      </c>
      <c r="I1182" s="42"/>
      <c r="J1182" s="42" t="s">
        <v>52</v>
      </c>
      <c r="K1182" s="39" t="s">
        <v>99</v>
      </c>
      <c r="L1182" s="39" t="s">
        <v>124</v>
      </c>
      <c r="M1182" s="42" t="s">
        <v>29</v>
      </c>
      <c r="N1182" s="43">
        <v>700000</v>
      </c>
      <c r="O1182" s="43">
        <v>15624700000</v>
      </c>
    </row>
    <row r="1183" spans="1:15" ht="62" customHeight="1" x14ac:dyDescent="0.45">
      <c r="A1183" s="39">
        <v>1181</v>
      </c>
      <c r="B1183" s="38" t="s">
        <v>5830</v>
      </c>
      <c r="C1183" s="42" t="s">
        <v>824</v>
      </c>
      <c r="D1183" s="42" t="s">
        <v>4363</v>
      </c>
      <c r="E1183" s="42" t="s">
        <v>6273</v>
      </c>
      <c r="F1183" s="42" t="s">
        <v>130</v>
      </c>
      <c r="G1183" s="42" t="s">
        <v>4067</v>
      </c>
      <c r="H1183" s="42" t="s">
        <v>4233</v>
      </c>
      <c r="I1183" s="42" t="s">
        <v>4233</v>
      </c>
      <c r="J1183" s="42" t="s">
        <v>52</v>
      </c>
      <c r="K1183" s="39" t="s">
        <v>99</v>
      </c>
      <c r="L1183" s="39" t="s">
        <v>125</v>
      </c>
      <c r="M1183" s="42" t="s">
        <v>24</v>
      </c>
      <c r="N1183" s="43">
        <v>601200</v>
      </c>
      <c r="O1183" s="43">
        <v>2505000000</v>
      </c>
    </row>
    <row r="1184" spans="1:15" ht="62" customHeight="1" x14ac:dyDescent="0.45">
      <c r="A1184" s="39">
        <v>1182</v>
      </c>
      <c r="B1184" s="38" t="s">
        <v>5830</v>
      </c>
      <c r="C1184" s="42" t="s">
        <v>824</v>
      </c>
      <c r="D1184" s="42" t="s">
        <v>6274</v>
      </c>
      <c r="E1184" s="42" t="s">
        <v>6275</v>
      </c>
      <c r="F1184" s="42" t="s">
        <v>130</v>
      </c>
      <c r="G1184" s="42" t="s">
        <v>4067</v>
      </c>
      <c r="H1184" s="42" t="s">
        <v>4233</v>
      </c>
      <c r="I1184" s="42" t="s">
        <v>4233</v>
      </c>
      <c r="J1184" s="42" t="s">
        <v>52</v>
      </c>
      <c r="K1184" s="39" t="s">
        <v>48</v>
      </c>
      <c r="L1184" s="39" t="s">
        <v>125</v>
      </c>
      <c r="M1184" s="42" t="s">
        <v>11</v>
      </c>
      <c r="N1184" s="43">
        <v>56451060</v>
      </c>
      <c r="O1184" s="43">
        <v>302448778593</v>
      </c>
    </row>
    <row r="1185" spans="1:15" ht="62" customHeight="1" x14ac:dyDescent="0.45">
      <c r="A1185" s="39">
        <v>1183</v>
      </c>
      <c r="B1185" s="38" t="s">
        <v>5830</v>
      </c>
      <c r="C1185" s="42" t="s">
        <v>32</v>
      </c>
      <c r="D1185" s="42" t="s">
        <v>6276</v>
      </c>
      <c r="E1185" s="42" t="s">
        <v>6277</v>
      </c>
      <c r="F1185" s="42" t="s">
        <v>130</v>
      </c>
      <c r="G1185" s="42" t="s">
        <v>6278</v>
      </c>
      <c r="H1185" s="42" t="s">
        <v>4233</v>
      </c>
      <c r="I1185" s="42" t="s">
        <v>4233</v>
      </c>
      <c r="J1185" s="42" t="s">
        <v>52</v>
      </c>
      <c r="K1185" s="39" t="s">
        <v>69</v>
      </c>
      <c r="L1185" s="39" t="s">
        <v>125</v>
      </c>
      <c r="M1185" s="42" t="s">
        <v>80</v>
      </c>
      <c r="N1185" s="43">
        <v>1534740</v>
      </c>
      <c r="O1185" s="43">
        <v>17699747156</v>
      </c>
    </row>
    <row r="1186" spans="1:15" ht="62" customHeight="1" x14ac:dyDescent="0.45">
      <c r="A1186" s="39">
        <v>1184</v>
      </c>
      <c r="B1186" s="38" t="s">
        <v>5830</v>
      </c>
      <c r="C1186" s="42" t="s">
        <v>32</v>
      </c>
      <c r="D1186" s="42" t="s">
        <v>6279</v>
      </c>
      <c r="E1186" s="42" t="s">
        <v>6280</v>
      </c>
      <c r="F1186" s="42" t="s">
        <v>130</v>
      </c>
      <c r="G1186" s="42" t="s">
        <v>6281</v>
      </c>
      <c r="H1186" s="42" t="s">
        <v>4233</v>
      </c>
      <c r="I1186" s="42" t="s">
        <v>4233</v>
      </c>
      <c r="J1186" s="42" t="s">
        <v>52</v>
      </c>
      <c r="K1186" s="39" t="s">
        <v>69</v>
      </c>
      <c r="L1186" s="39" t="s">
        <v>125</v>
      </c>
      <c r="M1186" s="42" t="s">
        <v>80</v>
      </c>
      <c r="N1186" s="43">
        <v>584730</v>
      </c>
      <c r="O1186" s="43">
        <v>6743535162</v>
      </c>
    </row>
    <row r="1187" spans="1:15" ht="62" customHeight="1" x14ac:dyDescent="0.45">
      <c r="A1187" s="39">
        <v>1185</v>
      </c>
      <c r="B1187" s="38" t="s">
        <v>5830</v>
      </c>
      <c r="C1187" s="42" t="s">
        <v>824</v>
      </c>
      <c r="D1187" s="42" t="s">
        <v>6282</v>
      </c>
      <c r="E1187" s="42" t="s">
        <v>6283</v>
      </c>
      <c r="F1187" s="42" t="s">
        <v>130</v>
      </c>
      <c r="G1187" s="42" t="s">
        <v>6284</v>
      </c>
      <c r="H1187" s="42" t="s">
        <v>4233</v>
      </c>
      <c r="I1187" s="42" t="s">
        <v>4233</v>
      </c>
      <c r="J1187" s="42" t="s">
        <v>52</v>
      </c>
      <c r="K1187" s="39" t="s">
        <v>37</v>
      </c>
      <c r="L1187" s="39" t="s">
        <v>125</v>
      </c>
      <c r="M1187" s="42" t="s">
        <v>29</v>
      </c>
      <c r="N1187" s="43">
        <v>14924340</v>
      </c>
      <c r="O1187" s="43">
        <v>194327343750</v>
      </c>
    </row>
    <row r="1188" spans="1:15" ht="62" customHeight="1" x14ac:dyDescent="0.45">
      <c r="A1188" s="39">
        <v>1186</v>
      </c>
      <c r="B1188" s="38" t="s">
        <v>5830</v>
      </c>
      <c r="C1188" s="42" t="s">
        <v>32</v>
      </c>
      <c r="D1188" s="42" t="s">
        <v>29</v>
      </c>
      <c r="E1188" s="42" t="s">
        <v>6285</v>
      </c>
      <c r="F1188" s="42" t="s">
        <v>130</v>
      </c>
      <c r="G1188" s="42" t="s">
        <v>4067</v>
      </c>
      <c r="H1188" s="42" t="s">
        <v>4233</v>
      </c>
      <c r="I1188" s="42" t="s">
        <v>4233</v>
      </c>
      <c r="J1188" s="42" t="s">
        <v>52</v>
      </c>
      <c r="K1188" s="39" t="s">
        <v>101</v>
      </c>
      <c r="L1188" s="39" t="s">
        <v>125</v>
      </c>
      <c r="M1188" s="42" t="s">
        <v>29</v>
      </c>
      <c r="N1188" s="43">
        <v>583410</v>
      </c>
      <c r="O1188" s="43">
        <v>10852126092</v>
      </c>
    </row>
    <row r="1189" spans="1:15" ht="62" customHeight="1" x14ac:dyDescent="0.45">
      <c r="A1189" s="39">
        <v>1187</v>
      </c>
      <c r="B1189" s="38" t="s">
        <v>5830</v>
      </c>
      <c r="C1189" s="42" t="s">
        <v>39</v>
      </c>
      <c r="D1189" s="42" t="s">
        <v>6286</v>
      </c>
      <c r="E1189" s="42" t="s">
        <v>4932</v>
      </c>
      <c r="F1189" s="42" t="s">
        <v>130</v>
      </c>
      <c r="G1189" s="42" t="s">
        <v>4067</v>
      </c>
      <c r="H1189" s="42" t="s">
        <v>4233</v>
      </c>
      <c r="I1189" s="42" t="s">
        <v>128</v>
      </c>
      <c r="J1189" s="42" t="s">
        <v>52</v>
      </c>
      <c r="K1189" s="39" t="s">
        <v>99</v>
      </c>
      <c r="L1189" s="39" t="s">
        <v>124</v>
      </c>
      <c r="M1189" s="42" t="s">
        <v>29</v>
      </c>
      <c r="N1189" s="43">
        <v>465311</v>
      </c>
      <c r="O1189" s="43">
        <v>129903323454</v>
      </c>
    </row>
    <row r="1190" spans="1:15" ht="62" customHeight="1" x14ac:dyDescent="0.45">
      <c r="A1190" s="39">
        <v>1188</v>
      </c>
      <c r="B1190" s="38" t="s">
        <v>5830</v>
      </c>
      <c r="C1190" s="42" t="s">
        <v>39</v>
      </c>
      <c r="D1190" s="42" t="s">
        <v>6286</v>
      </c>
      <c r="E1190" s="42" t="s">
        <v>6287</v>
      </c>
      <c r="F1190" s="42" t="s">
        <v>130</v>
      </c>
      <c r="G1190" s="42" t="s">
        <v>4067</v>
      </c>
      <c r="H1190" s="42" t="s">
        <v>4233</v>
      </c>
      <c r="I1190" s="42" t="s">
        <v>128</v>
      </c>
      <c r="J1190" s="42" t="s">
        <v>52</v>
      </c>
      <c r="K1190" s="39" t="s">
        <v>99</v>
      </c>
      <c r="L1190" s="39" t="s">
        <v>124</v>
      </c>
      <c r="M1190" s="42" t="s">
        <v>29</v>
      </c>
      <c r="N1190" s="43">
        <v>313506</v>
      </c>
      <c r="O1190" s="43">
        <v>91654931825</v>
      </c>
    </row>
    <row r="1191" spans="1:15" ht="62" customHeight="1" x14ac:dyDescent="0.45">
      <c r="A1191" s="39">
        <v>1189</v>
      </c>
      <c r="B1191" s="38" t="s">
        <v>5830</v>
      </c>
      <c r="C1191" s="42" t="s">
        <v>39</v>
      </c>
      <c r="D1191" s="42" t="s">
        <v>6288</v>
      </c>
      <c r="E1191" s="42" t="s">
        <v>6289</v>
      </c>
      <c r="F1191" s="42" t="s">
        <v>216</v>
      </c>
      <c r="G1191" s="42" t="s">
        <v>6290</v>
      </c>
      <c r="H1191" s="42" t="s">
        <v>4233</v>
      </c>
      <c r="I1191" s="42" t="s">
        <v>128</v>
      </c>
      <c r="J1191" s="42" t="s">
        <v>52</v>
      </c>
      <c r="K1191" s="39" t="s">
        <v>59</v>
      </c>
      <c r="L1191" s="39" t="s">
        <v>124</v>
      </c>
      <c r="M1191" s="42" t="s">
        <v>35</v>
      </c>
      <c r="N1191" s="43">
        <v>8887</v>
      </c>
      <c r="O1191" s="43">
        <v>2644940053</v>
      </c>
    </row>
    <row r="1192" spans="1:15" ht="62" customHeight="1" x14ac:dyDescent="0.45">
      <c r="A1192" s="39">
        <v>1190</v>
      </c>
      <c r="B1192" s="38" t="s">
        <v>5839</v>
      </c>
      <c r="C1192" s="42" t="s">
        <v>824</v>
      </c>
      <c r="D1192" s="42" t="s">
        <v>6291</v>
      </c>
      <c r="E1192" s="42" t="s">
        <v>839</v>
      </c>
      <c r="F1192" s="42" t="s">
        <v>130</v>
      </c>
      <c r="G1192" s="42" t="s">
        <v>4067</v>
      </c>
      <c r="H1192" s="42" t="s">
        <v>4067</v>
      </c>
      <c r="I1192" s="42" t="s">
        <v>4067</v>
      </c>
      <c r="J1192" s="42" t="s">
        <v>52</v>
      </c>
      <c r="K1192" s="39" t="s">
        <v>69</v>
      </c>
      <c r="L1192" s="39" t="s">
        <v>125</v>
      </c>
      <c r="M1192" s="42" t="s">
        <v>80</v>
      </c>
      <c r="N1192" s="43">
        <v>169300</v>
      </c>
      <c r="O1192" s="43">
        <v>251935330</v>
      </c>
    </row>
    <row r="1193" spans="1:15" ht="62" customHeight="1" x14ac:dyDescent="0.45">
      <c r="A1193" s="39">
        <v>1191</v>
      </c>
      <c r="B1193" s="38" t="s">
        <v>5839</v>
      </c>
      <c r="C1193" s="42" t="s">
        <v>824</v>
      </c>
      <c r="D1193" s="42" t="s">
        <v>4415</v>
      </c>
      <c r="E1193" s="42" t="s">
        <v>619</v>
      </c>
      <c r="F1193" s="42" t="s">
        <v>130</v>
      </c>
      <c r="G1193" s="42" t="s">
        <v>4067</v>
      </c>
      <c r="H1193" s="42" t="s">
        <v>4067</v>
      </c>
      <c r="I1193" s="42" t="s">
        <v>4067</v>
      </c>
      <c r="J1193" s="42" t="s">
        <v>52</v>
      </c>
      <c r="K1193" s="39" t="s">
        <v>0</v>
      </c>
      <c r="L1193" s="39" t="s">
        <v>125</v>
      </c>
      <c r="M1193" s="42" t="s">
        <v>45</v>
      </c>
      <c r="N1193" s="43">
        <v>5823600</v>
      </c>
      <c r="O1193" s="43">
        <v>20582349480</v>
      </c>
    </row>
    <row r="1194" spans="1:15" ht="62" customHeight="1" x14ac:dyDescent="0.45">
      <c r="A1194" s="39">
        <v>1192</v>
      </c>
      <c r="B1194" s="38" t="s">
        <v>5839</v>
      </c>
      <c r="C1194" s="42" t="s">
        <v>32</v>
      </c>
      <c r="D1194" s="42" t="s">
        <v>6292</v>
      </c>
      <c r="E1194" s="42" t="s">
        <v>839</v>
      </c>
      <c r="F1194" s="42" t="s">
        <v>130</v>
      </c>
      <c r="G1194" s="42" t="s">
        <v>4067</v>
      </c>
      <c r="H1194" s="42" t="s">
        <v>4067</v>
      </c>
      <c r="I1194" s="42" t="s">
        <v>4067</v>
      </c>
      <c r="J1194" s="42" t="s">
        <v>52</v>
      </c>
      <c r="K1194" s="39" t="s">
        <v>59</v>
      </c>
      <c r="L1194" s="39" t="s">
        <v>125</v>
      </c>
      <c r="M1194" s="42" t="s">
        <v>12</v>
      </c>
      <c r="N1194" s="43">
        <v>1344900</v>
      </c>
      <c r="O1194" s="43">
        <v>5504675700</v>
      </c>
    </row>
    <row r="1195" spans="1:15" ht="62" customHeight="1" x14ac:dyDescent="0.45">
      <c r="A1195" s="39">
        <v>1193</v>
      </c>
      <c r="B1195" s="38" t="s">
        <v>5839</v>
      </c>
      <c r="C1195" s="42" t="s">
        <v>824</v>
      </c>
      <c r="D1195" s="42" t="s">
        <v>4263</v>
      </c>
      <c r="E1195" s="42" t="s">
        <v>324</v>
      </c>
      <c r="F1195" s="42" t="s">
        <v>130</v>
      </c>
      <c r="G1195" s="42" t="s">
        <v>4067</v>
      </c>
      <c r="H1195" s="42" t="s">
        <v>4067</v>
      </c>
      <c r="I1195" s="42" t="s">
        <v>4067</v>
      </c>
      <c r="J1195" s="42" t="s">
        <v>52</v>
      </c>
      <c r="K1195" s="39" t="s">
        <v>97</v>
      </c>
      <c r="L1195" s="39" t="s">
        <v>125</v>
      </c>
      <c r="M1195" s="42" t="s">
        <v>13</v>
      </c>
      <c r="N1195" s="43">
        <v>6996300</v>
      </c>
      <c r="O1195" s="43">
        <v>42040706000</v>
      </c>
    </row>
    <row r="1196" spans="1:15" ht="62" customHeight="1" x14ac:dyDescent="0.45">
      <c r="A1196" s="39">
        <v>1194</v>
      </c>
      <c r="B1196" s="38" t="s">
        <v>5839</v>
      </c>
      <c r="C1196" s="42" t="s">
        <v>824</v>
      </c>
      <c r="D1196" s="42" t="s">
        <v>4286</v>
      </c>
      <c r="E1196" s="42" t="s">
        <v>491</v>
      </c>
      <c r="F1196" s="42" t="s">
        <v>130</v>
      </c>
      <c r="G1196" s="42" t="s">
        <v>4067</v>
      </c>
      <c r="H1196" s="42" t="s">
        <v>4067</v>
      </c>
      <c r="I1196" s="42" t="s">
        <v>4067</v>
      </c>
      <c r="J1196" s="42" t="s">
        <v>52</v>
      </c>
      <c r="K1196" s="39" t="s">
        <v>101</v>
      </c>
      <c r="L1196" s="39" t="s">
        <v>125</v>
      </c>
      <c r="M1196" s="42" t="s">
        <v>24</v>
      </c>
      <c r="N1196" s="43">
        <v>811200</v>
      </c>
      <c r="O1196" s="43">
        <v>6035720080</v>
      </c>
    </row>
    <row r="1197" spans="1:15" ht="62" customHeight="1" x14ac:dyDescent="0.45">
      <c r="A1197" s="39">
        <v>1195</v>
      </c>
      <c r="B1197" s="38" t="s">
        <v>5839</v>
      </c>
      <c r="C1197" s="42" t="s">
        <v>824</v>
      </c>
      <c r="D1197" s="42" t="s">
        <v>6293</v>
      </c>
      <c r="E1197" s="42" t="s">
        <v>848</v>
      </c>
      <c r="F1197" s="42" t="s">
        <v>130</v>
      </c>
      <c r="G1197" s="42" t="s">
        <v>6294</v>
      </c>
      <c r="H1197" s="42" t="s">
        <v>6295</v>
      </c>
      <c r="I1197" s="42" t="s">
        <v>4067</v>
      </c>
      <c r="J1197" s="42" t="s">
        <v>52</v>
      </c>
      <c r="K1197" s="39" t="s">
        <v>97</v>
      </c>
      <c r="L1197" s="39" t="s">
        <v>125</v>
      </c>
      <c r="M1197" s="42" t="s">
        <v>71</v>
      </c>
      <c r="N1197" s="43">
        <v>18031000</v>
      </c>
      <c r="O1197" s="43">
        <v>138948396500</v>
      </c>
    </row>
    <row r="1198" spans="1:15" ht="62" customHeight="1" x14ac:dyDescent="0.45">
      <c r="A1198" s="39">
        <v>1196</v>
      </c>
      <c r="B1198" s="38" t="s">
        <v>5839</v>
      </c>
      <c r="C1198" s="42" t="s">
        <v>824</v>
      </c>
      <c r="D1198" s="42" t="s">
        <v>6296</v>
      </c>
      <c r="E1198" s="42" t="s">
        <v>941</v>
      </c>
      <c r="F1198" s="42" t="s">
        <v>130</v>
      </c>
      <c r="G1198" s="42" t="s">
        <v>4067</v>
      </c>
      <c r="H1198" s="42" t="s">
        <v>4067</v>
      </c>
      <c r="I1198" s="42" t="s">
        <v>4067</v>
      </c>
      <c r="J1198" s="42" t="s">
        <v>52</v>
      </c>
      <c r="K1198" s="39" t="s">
        <v>37</v>
      </c>
      <c r="L1198" s="39" t="s">
        <v>125</v>
      </c>
      <c r="M1198" s="42" t="s">
        <v>75</v>
      </c>
      <c r="N1198" s="43">
        <v>5523840</v>
      </c>
      <c r="O1198" s="43">
        <v>69048000000</v>
      </c>
    </row>
    <row r="1199" spans="1:15" ht="62" customHeight="1" x14ac:dyDescent="0.45">
      <c r="A1199" s="39">
        <v>1197</v>
      </c>
      <c r="B1199" s="38" t="s">
        <v>4641</v>
      </c>
      <c r="C1199" s="42" t="s">
        <v>32</v>
      </c>
      <c r="D1199" s="42" t="s">
        <v>2812</v>
      </c>
      <c r="E1199" s="42" t="s">
        <v>130</v>
      </c>
      <c r="F1199" s="42" t="s">
        <v>130</v>
      </c>
      <c r="G1199" s="42" t="s">
        <v>4642</v>
      </c>
      <c r="H1199" s="42" t="s">
        <v>4643</v>
      </c>
      <c r="I1199" s="42" t="s">
        <v>130</v>
      </c>
      <c r="J1199" s="42" t="s">
        <v>51</v>
      </c>
      <c r="K1199" s="39" t="s">
        <v>44</v>
      </c>
      <c r="L1199" s="39" t="s">
        <v>125</v>
      </c>
      <c r="M1199" s="42" t="s">
        <v>50</v>
      </c>
      <c r="N1199" s="43">
        <v>1057620</v>
      </c>
      <c r="O1199" s="43">
        <v>69802920000</v>
      </c>
    </row>
    <row r="1200" spans="1:15" ht="62" customHeight="1" x14ac:dyDescent="0.45">
      <c r="A1200" s="39">
        <v>1198</v>
      </c>
      <c r="B1200" s="38" t="s">
        <v>5852</v>
      </c>
      <c r="C1200" s="42" t="s">
        <v>32</v>
      </c>
      <c r="D1200" s="42" t="s">
        <v>2701</v>
      </c>
      <c r="E1200" s="42" t="s">
        <v>2518</v>
      </c>
      <c r="F1200" s="42" t="s">
        <v>130</v>
      </c>
      <c r="G1200" s="42" t="s">
        <v>6297</v>
      </c>
      <c r="H1200" s="42" t="s">
        <v>6298</v>
      </c>
      <c r="I1200" s="42"/>
      <c r="J1200" s="42" t="s">
        <v>52</v>
      </c>
      <c r="K1200" s="39" t="s">
        <v>69</v>
      </c>
      <c r="L1200" s="39" t="s">
        <v>125</v>
      </c>
      <c r="M1200" s="42" t="s">
        <v>79</v>
      </c>
      <c r="N1200" s="43">
        <v>1029900</v>
      </c>
      <c r="O1200" s="43">
        <v>57472093310</v>
      </c>
    </row>
    <row r="1201" spans="1:15" ht="62" customHeight="1" x14ac:dyDescent="0.45">
      <c r="A1201" s="39">
        <v>1199</v>
      </c>
      <c r="B1201" s="38" t="s">
        <v>5852</v>
      </c>
      <c r="C1201" s="42" t="s">
        <v>38</v>
      </c>
      <c r="D1201" s="42" t="s">
        <v>3210</v>
      </c>
      <c r="E1201" s="42" t="s">
        <v>2317</v>
      </c>
      <c r="F1201" s="42" t="s">
        <v>237</v>
      </c>
      <c r="G1201" s="42" t="s">
        <v>6299</v>
      </c>
      <c r="H1201" s="42" t="s">
        <v>6298</v>
      </c>
      <c r="I1201" s="42" t="s">
        <v>3211</v>
      </c>
      <c r="J1201" s="42" t="s">
        <v>52</v>
      </c>
      <c r="K1201" s="39" t="s">
        <v>69</v>
      </c>
      <c r="L1201" s="39" t="s">
        <v>124</v>
      </c>
      <c r="M1201" s="42" t="s">
        <v>79</v>
      </c>
      <c r="N1201" s="43">
        <v>14500</v>
      </c>
      <c r="O1201" s="43">
        <v>8630951000</v>
      </c>
    </row>
    <row r="1202" spans="1:15" ht="62" customHeight="1" x14ac:dyDescent="0.45">
      <c r="A1202" s="39">
        <v>1200</v>
      </c>
      <c r="B1202" s="38" t="s">
        <v>5852</v>
      </c>
      <c r="C1202" s="42" t="s">
        <v>39</v>
      </c>
      <c r="D1202" s="42" t="s">
        <v>3132</v>
      </c>
      <c r="E1202" s="42" t="s">
        <v>3133</v>
      </c>
      <c r="F1202" s="42" t="s">
        <v>237</v>
      </c>
      <c r="G1202" s="42" t="s">
        <v>6300</v>
      </c>
      <c r="H1202" s="42" t="s">
        <v>6298</v>
      </c>
      <c r="I1202" s="42" t="s">
        <v>3108</v>
      </c>
      <c r="J1202" s="42" t="s">
        <v>52</v>
      </c>
      <c r="K1202" s="39" t="s">
        <v>69</v>
      </c>
      <c r="L1202" s="39" t="s">
        <v>124</v>
      </c>
      <c r="M1202" s="42" t="s">
        <v>79</v>
      </c>
      <c r="N1202" s="43">
        <v>14998</v>
      </c>
      <c r="O1202" s="43">
        <v>20086611428</v>
      </c>
    </row>
    <row r="1203" spans="1:15" ht="62" customHeight="1" x14ac:dyDescent="0.45">
      <c r="A1203" s="39">
        <v>1201</v>
      </c>
      <c r="B1203" s="38" t="s">
        <v>5838</v>
      </c>
      <c r="C1203" s="42" t="s">
        <v>824</v>
      </c>
      <c r="D1203" s="42" t="s">
        <v>6301</v>
      </c>
      <c r="E1203" s="42" t="s">
        <v>6302</v>
      </c>
      <c r="F1203" s="42" t="s">
        <v>130</v>
      </c>
      <c r="G1203" s="42" t="s">
        <v>6303</v>
      </c>
      <c r="H1203" s="42" t="s">
        <v>4067</v>
      </c>
      <c r="I1203" s="42" t="s">
        <v>4067</v>
      </c>
      <c r="J1203" s="42" t="s">
        <v>52</v>
      </c>
      <c r="K1203" s="39" t="s">
        <v>97</v>
      </c>
      <c r="L1203" s="39" t="s">
        <v>125</v>
      </c>
      <c r="M1203" s="42" t="s">
        <v>71</v>
      </c>
      <c r="N1203" s="43">
        <v>2032020</v>
      </c>
      <c r="O1203" s="43">
        <v>18802861110</v>
      </c>
    </row>
    <row r="1204" spans="1:15" ht="62" customHeight="1" x14ac:dyDescent="0.45">
      <c r="A1204" s="39">
        <v>1202</v>
      </c>
      <c r="B1204" s="38" t="s">
        <v>5838</v>
      </c>
      <c r="C1204" s="42" t="s">
        <v>824</v>
      </c>
      <c r="D1204" s="42" t="s">
        <v>6304</v>
      </c>
      <c r="E1204" s="42" t="s">
        <v>6305</v>
      </c>
      <c r="F1204" s="42" t="s">
        <v>130</v>
      </c>
      <c r="G1204" s="42" t="s">
        <v>6306</v>
      </c>
      <c r="H1204" s="42" t="s">
        <v>4067</v>
      </c>
      <c r="I1204" s="42" t="s">
        <v>4067</v>
      </c>
      <c r="J1204" s="42" t="s">
        <v>52</v>
      </c>
      <c r="K1204" s="39" t="s">
        <v>97</v>
      </c>
      <c r="L1204" s="39" t="s">
        <v>125</v>
      </c>
      <c r="M1204" s="42" t="s">
        <v>71</v>
      </c>
      <c r="N1204" s="43">
        <v>976410</v>
      </c>
      <c r="O1204" s="43">
        <v>9917089350</v>
      </c>
    </row>
    <row r="1205" spans="1:15" ht="62" customHeight="1" x14ac:dyDescent="0.45">
      <c r="A1205" s="39">
        <v>1203</v>
      </c>
      <c r="B1205" s="38" t="s">
        <v>5838</v>
      </c>
      <c r="C1205" s="42" t="s">
        <v>824</v>
      </c>
      <c r="D1205" s="42" t="s">
        <v>6307</v>
      </c>
      <c r="E1205" s="42" t="s">
        <v>6308</v>
      </c>
      <c r="F1205" s="42" t="s">
        <v>130</v>
      </c>
      <c r="G1205" s="42" t="s">
        <v>6309</v>
      </c>
      <c r="H1205" s="42" t="s">
        <v>4067</v>
      </c>
      <c r="I1205" s="42" t="s">
        <v>4067</v>
      </c>
      <c r="J1205" s="42" t="s">
        <v>52</v>
      </c>
      <c r="K1205" s="39" t="s">
        <v>67</v>
      </c>
      <c r="L1205" s="39" t="s">
        <v>125</v>
      </c>
      <c r="M1205" s="42" t="s">
        <v>43</v>
      </c>
      <c r="N1205" s="43">
        <v>5122260</v>
      </c>
      <c r="O1205" s="43">
        <v>59024010279</v>
      </c>
    </row>
    <row r="1206" spans="1:15" ht="62" customHeight="1" x14ac:dyDescent="0.45">
      <c r="A1206" s="39">
        <v>1204</v>
      </c>
      <c r="B1206" s="38" t="s">
        <v>5838</v>
      </c>
      <c r="C1206" s="42" t="s">
        <v>824</v>
      </c>
      <c r="D1206" s="42" t="s">
        <v>6310</v>
      </c>
      <c r="E1206" s="42" t="s">
        <v>6311</v>
      </c>
      <c r="F1206" s="42" t="s">
        <v>227</v>
      </c>
      <c r="G1206" s="42" t="s">
        <v>6312</v>
      </c>
      <c r="H1206" s="42" t="s">
        <v>4067</v>
      </c>
      <c r="I1206" s="42" t="s">
        <v>4067</v>
      </c>
      <c r="J1206" s="42" t="s">
        <v>52</v>
      </c>
      <c r="K1206" s="39" t="s">
        <v>68</v>
      </c>
      <c r="L1206" s="39" t="s">
        <v>125</v>
      </c>
      <c r="M1206" s="42" t="s">
        <v>50</v>
      </c>
      <c r="N1206" s="43">
        <v>4389300</v>
      </c>
      <c r="O1206" s="43">
        <v>55938487662</v>
      </c>
    </row>
    <row r="1207" spans="1:15" ht="62" customHeight="1" x14ac:dyDescent="0.45">
      <c r="A1207" s="39">
        <v>1205</v>
      </c>
      <c r="B1207" s="38" t="s">
        <v>5838</v>
      </c>
      <c r="C1207" s="42" t="s">
        <v>824</v>
      </c>
      <c r="D1207" s="42" t="s">
        <v>6313</v>
      </c>
      <c r="E1207" s="42" t="s">
        <v>6314</v>
      </c>
      <c r="F1207" s="42" t="s">
        <v>130</v>
      </c>
      <c r="G1207" s="42" t="s">
        <v>4067</v>
      </c>
      <c r="H1207" s="42" t="s">
        <v>4067</v>
      </c>
      <c r="I1207" s="42" t="s">
        <v>6314</v>
      </c>
      <c r="J1207" s="42" t="s">
        <v>52</v>
      </c>
      <c r="K1207" s="39" t="s">
        <v>93</v>
      </c>
      <c r="L1207" s="39" t="s">
        <v>125</v>
      </c>
      <c r="M1207" s="42" t="s">
        <v>84</v>
      </c>
      <c r="N1207" s="43">
        <v>100590</v>
      </c>
      <c r="O1207" s="43">
        <v>1542413790</v>
      </c>
    </row>
    <row r="1208" spans="1:15" ht="62" customHeight="1" x14ac:dyDescent="0.45">
      <c r="A1208" s="39">
        <v>1206</v>
      </c>
      <c r="B1208" s="38" t="s">
        <v>5838</v>
      </c>
      <c r="C1208" s="42" t="s">
        <v>32</v>
      </c>
      <c r="D1208" s="42" t="s">
        <v>6315</v>
      </c>
      <c r="E1208" s="42" t="s">
        <v>6316</v>
      </c>
      <c r="F1208" s="42" t="s">
        <v>130</v>
      </c>
      <c r="G1208" s="42" t="s">
        <v>6317</v>
      </c>
      <c r="H1208" s="42" t="s">
        <v>4067</v>
      </c>
      <c r="I1208" s="42" t="s">
        <v>4067</v>
      </c>
      <c r="J1208" s="42" t="s">
        <v>52</v>
      </c>
      <c r="K1208" s="39" t="s">
        <v>69</v>
      </c>
      <c r="L1208" s="39" t="s">
        <v>125</v>
      </c>
      <c r="M1208" s="42" t="s">
        <v>80</v>
      </c>
      <c r="N1208" s="43">
        <v>646590</v>
      </c>
      <c r="O1208" s="43">
        <v>10363856070</v>
      </c>
    </row>
    <row r="1209" spans="1:15" ht="62" customHeight="1" x14ac:dyDescent="0.45">
      <c r="A1209" s="39">
        <v>1207</v>
      </c>
      <c r="B1209" s="38" t="s">
        <v>5838</v>
      </c>
      <c r="C1209" s="42" t="s">
        <v>824</v>
      </c>
      <c r="D1209" s="42" t="s">
        <v>6318</v>
      </c>
      <c r="E1209" s="42" t="s">
        <v>6319</v>
      </c>
      <c r="F1209" s="42" t="s">
        <v>130</v>
      </c>
      <c r="G1209" s="42" t="s">
        <v>4067</v>
      </c>
      <c r="H1209" s="42" t="s">
        <v>4067</v>
      </c>
      <c r="I1209" s="42" t="s">
        <v>4067</v>
      </c>
      <c r="J1209" s="42" t="s">
        <v>52</v>
      </c>
      <c r="K1209" s="39" t="s">
        <v>68</v>
      </c>
      <c r="L1209" s="39" t="s">
        <v>125</v>
      </c>
      <c r="M1209" s="42" t="s">
        <v>35</v>
      </c>
      <c r="N1209" s="43">
        <v>16140</v>
      </c>
      <c r="O1209" s="43">
        <v>288214401</v>
      </c>
    </row>
    <row r="1210" spans="1:15" ht="62" customHeight="1" x14ac:dyDescent="0.45">
      <c r="A1210" s="39">
        <v>1208</v>
      </c>
      <c r="B1210" s="38" t="s">
        <v>5838</v>
      </c>
      <c r="C1210" s="42" t="s">
        <v>824</v>
      </c>
      <c r="D1210" s="42" t="s">
        <v>6320</v>
      </c>
      <c r="E1210" s="42" t="s">
        <v>6321</v>
      </c>
      <c r="F1210" s="42" t="s">
        <v>130</v>
      </c>
      <c r="G1210" s="42" t="s">
        <v>6322</v>
      </c>
      <c r="H1210" s="42" t="s">
        <v>4067</v>
      </c>
      <c r="I1210" s="42" t="s">
        <v>4067</v>
      </c>
      <c r="J1210" s="42" t="s">
        <v>52</v>
      </c>
      <c r="K1210" s="39" t="s">
        <v>97</v>
      </c>
      <c r="L1210" s="39" t="s">
        <v>125</v>
      </c>
      <c r="M1210" s="42" t="s">
        <v>72</v>
      </c>
      <c r="N1210" s="43">
        <v>822720</v>
      </c>
      <c r="O1210" s="43">
        <v>15793561920</v>
      </c>
    </row>
    <row r="1211" spans="1:15" ht="62" customHeight="1" x14ac:dyDescent="0.45">
      <c r="A1211" s="39">
        <v>1209</v>
      </c>
      <c r="B1211" s="38" t="s">
        <v>5838</v>
      </c>
      <c r="C1211" s="42" t="s">
        <v>824</v>
      </c>
      <c r="D1211" s="42" t="s">
        <v>6323</v>
      </c>
      <c r="E1211" s="42" t="s">
        <v>4067</v>
      </c>
      <c r="F1211" s="42" t="s">
        <v>130</v>
      </c>
      <c r="G1211" s="42" t="s">
        <v>6324</v>
      </c>
      <c r="H1211" s="42"/>
      <c r="I1211" s="42" t="s">
        <v>4067</v>
      </c>
      <c r="J1211" s="42" t="s">
        <v>52</v>
      </c>
      <c r="K1211" s="39" t="s">
        <v>101</v>
      </c>
      <c r="L1211" s="39" t="s">
        <v>125</v>
      </c>
      <c r="M1211" s="42" t="s">
        <v>29</v>
      </c>
      <c r="N1211" s="43">
        <v>306120</v>
      </c>
      <c r="O1211" s="43">
        <v>6490321444</v>
      </c>
    </row>
    <row r="1212" spans="1:15" ht="62" customHeight="1" x14ac:dyDescent="0.45">
      <c r="A1212" s="39">
        <v>1210</v>
      </c>
      <c r="B1212" s="38" t="s">
        <v>5838</v>
      </c>
      <c r="C1212" s="42" t="s">
        <v>824</v>
      </c>
      <c r="D1212" s="42" t="s">
        <v>4347</v>
      </c>
      <c r="E1212" s="42" t="s">
        <v>6325</v>
      </c>
      <c r="F1212" s="42" t="s">
        <v>225</v>
      </c>
      <c r="G1212" s="42" t="s">
        <v>6326</v>
      </c>
      <c r="H1212" s="42" t="s">
        <v>4067</v>
      </c>
      <c r="I1212" s="42" t="s">
        <v>4067</v>
      </c>
      <c r="J1212" s="42" t="s">
        <v>52</v>
      </c>
      <c r="K1212" s="39" t="s">
        <v>68</v>
      </c>
      <c r="L1212" s="39" t="s">
        <v>125</v>
      </c>
      <c r="M1212" s="42" t="s">
        <v>28</v>
      </c>
      <c r="N1212" s="43">
        <v>609060</v>
      </c>
      <c r="O1212" s="43">
        <v>13419371737</v>
      </c>
    </row>
    <row r="1213" spans="1:15" ht="62" customHeight="1" x14ac:dyDescent="0.45">
      <c r="A1213" s="39">
        <v>1211</v>
      </c>
      <c r="B1213" s="38" t="s">
        <v>5838</v>
      </c>
      <c r="C1213" s="42" t="s">
        <v>824</v>
      </c>
      <c r="D1213" s="42" t="s">
        <v>6327</v>
      </c>
      <c r="E1213" s="42" t="s">
        <v>6328</v>
      </c>
      <c r="F1213" s="42" t="s">
        <v>130</v>
      </c>
      <c r="G1213" s="42" t="s">
        <v>4067</v>
      </c>
      <c r="H1213" s="42" t="s">
        <v>4067</v>
      </c>
      <c r="I1213" s="42" t="s">
        <v>4067</v>
      </c>
      <c r="J1213" s="42" t="s">
        <v>52</v>
      </c>
      <c r="K1213" s="39" t="s">
        <v>93</v>
      </c>
      <c r="L1213" s="39" t="s">
        <v>125</v>
      </c>
      <c r="M1213" s="42" t="s">
        <v>22</v>
      </c>
      <c r="N1213" s="43">
        <v>328860</v>
      </c>
      <c r="O1213" s="43">
        <v>7478644860</v>
      </c>
    </row>
    <row r="1214" spans="1:15" ht="62" customHeight="1" x14ac:dyDescent="0.45">
      <c r="A1214" s="39">
        <v>1212</v>
      </c>
      <c r="B1214" s="38" t="s">
        <v>5838</v>
      </c>
      <c r="C1214" s="42" t="s">
        <v>32</v>
      </c>
      <c r="D1214" s="42" t="s">
        <v>77</v>
      </c>
      <c r="E1214" s="42" t="s">
        <v>6329</v>
      </c>
      <c r="F1214" s="42" t="s">
        <v>130</v>
      </c>
      <c r="G1214" s="42" t="s">
        <v>6330</v>
      </c>
      <c r="H1214" s="42" t="s">
        <v>4067</v>
      </c>
      <c r="I1214" s="42" t="s">
        <v>4067</v>
      </c>
      <c r="J1214" s="42" t="s">
        <v>52</v>
      </c>
      <c r="K1214" s="39" t="s">
        <v>67</v>
      </c>
      <c r="L1214" s="39" t="s">
        <v>125</v>
      </c>
      <c r="M1214" s="42" t="s">
        <v>77</v>
      </c>
      <c r="N1214" s="43">
        <v>1826700</v>
      </c>
      <c r="O1214" s="43">
        <v>51867521400</v>
      </c>
    </row>
    <row r="1215" spans="1:15" ht="62" customHeight="1" x14ac:dyDescent="0.45">
      <c r="A1215" s="39">
        <v>1213</v>
      </c>
      <c r="B1215" s="38" t="s">
        <v>5838</v>
      </c>
      <c r="C1215" s="42" t="s">
        <v>824</v>
      </c>
      <c r="D1215" s="42" t="s">
        <v>6331</v>
      </c>
      <c r="E1215" s="42" t="s">
        <v>6332</v>
      </c>
      <c r="F1215" s="42" t="s">
        <v>130</v>
      </c>
      <c r="G1215" s="42" t="s">
        <v>6333</v>
      </c>
      <c r="H1215" s="42" t="s">
        <v>4067</v>
      </c>
      <c r="I1215" s="42" t="s">
        <v>4067</v>
      </c>
      <c r="J1215" s="42" t="s">
        <v>52</v>
      </c>
      <c r="K1215" s="39" t="s">
        <v>60</v>
      </c>
      <c r="L1215" s="39" t="s">
        <v>125</v>
      </c>
      <c r="M1215" s="42" t="s">
        <v>36</v>
      </c>
      <c r="N1215" s="43">
        <v>1800</v>
      </c>
      <c r="O1215" s="43">
        <v>57589290</v>
      </c>
    </row>
    <row r="1216" spans="1:15" ht="62" customHeight="1" x14ac:dyDescent="0.45">
      <c r="A1216" s="39">
        <v>1214</v>
      </c>
      <c r="B1216" s="38" t="s">
        <v>5838</v>
      </c>
      <c r="C1216" s="42" t="s">
        <v>32</v>
      </c>
      <c r="D1216" s="42" t="s">
        <v>6334</v>
      </c>
      <c r="E1216" s="42" t="s">
        <v>5420</v>
      </c>
      <c r="F1216" s="42" t="s">
        <v>130</v>
      </c>
      <c r="G1216" s="42" t="s">
        <v>6335</v>
      </c>
      <c r="H1216" s="42"/>
      <c r="I1216" s="42" t="s">
        <v>4067</v>
      </c>
      <c r="J1216" s="42" t="s">
        <v>52</v>
      </c>
      <c r="K1216" s="39" t="s">
        <v>60</v>
      </c>
      <c r="L1216" s="39" t="s">
        <v>125</v>
      </c>
      <c r="M1216" s="42" t="s">
        <v>50</v>
      </c>
      <c r="N1216" s="43">
        <v>1764570</v>
      </c>
      <c r="O1216" s="43">
        <v>63763984380</v>
      </c>
    </row>
    <row r="1217" spans="1:15" ht="62" customHeight="1" x14ac:dyDescent="0.45">
      <c r="A1217" s="39">
        <v>1215</v>
      </c>
      <c r="B1217" s="38" t="s">
        <v>5838</v>
      </c>
      <c r="C1217" s="42" t="s">
        <v>824</v>
      </c>
      <c r="D1217" s="42" t="s">
        <v>6336</v>
      </c>
      <c r="E1217" s="42" t="s">
        <v>6337</v>
      </c>
      <c r="F1217" s="42" t="s">
        <v>130</v>
      </c>
      <c r="G1217" s="42" t="s">
        <v>6338</v>
      </c>
      <c r="H1217" s="42" t="s">
        <v>4067</v>
      </c>
      <c r="I1217" s="42" t="s">
        <v>4067</v>
      </c>
      <c r="J1217" s="42" t="s">
        <v>52</v>
      </c>
      <c r="K1217" s="39" t="s">
        <v>67</v>
      </c>
      <c r="L1217" s="39" t="s">
        <v>125</v>
      </c>
      <c r="M1217" s="42" t="s">
        <v>50</v>
      </c>
      <c r="N1217" s="43">
        <v>1852550</v>
      </c>
      <c r="O1217" s="43">
        <v>72755554950</v>
      </c>
    </row>
    <row r="1218" spans="1:15" ht="62" customHeight="1" x14ac:dyDescent="0.45">
      <c r="A1218" s="39">
        <v>1216</v>
      </c>
      <c r="B1218" s="38" t="s">
        <v>5838</v>
      </c>
      <c r="C1218" s="42" t="s">
        <v>824</v>
      </c>
      <c r="D1218" s="42" t="s">
        <v>6339</v>
      </c>
      <c r="E1218" s="42" t="s">
        <v>5275</v>
      </c>
      <c r="F1218" s="42" t="s">
        <v>130</v>
      </c>
      <c r="G1218" s="42" t="s">
        <v>4067</v>
      </c>
      <c r="H1218" s="42" t="s">
        <v>4067</v>
      </c>
      <c r="I1218" s="42" t="s">
        <v>4067</v>
      </c>
      <c r="J1218" s="42" t="s">
        <v>52</v>
      </c>
      <c r="K1218" s="39" t="s">
        <v>62</v>
      </c>
      <c r="L1218" s="39" t="s">
        <v>125</v>
      </c>
      <c r="M1218" s="42" t="s">
        <v>70</v>
      </c>
      <c r="N1218" s="43">
        <v>13550</v>
      </c>
      <c r="O1218" s="43">
        <v>944026240</v>
      </c>
    </row>
    <row r="1219" spans="1:15" ht="62" customHeight="1" x14ac:dyDescent="0.45">
      <c r="A1219" s="39">
        <v>1217</v>
      </c>
      <c r="B1219" s="38" t="s">
        <v>5838</v>
      </c>
      <c r="C1219" s="42" t="s">
        <v>39</v>
      </c>
      <c r="D1219" s="42" t="s">
        <v>6340</v>
      </c>
      <c r="E1219" s="42" t="s">
        <v>4067</v>
      </c>
      <c r="F1219" s="42" t="s">
        <v>216</v>
      </c>
      <c r="G1219" s="42" t="s">
        <v>6341</v>
      </c>
      <c r="H1219" s="42" t="s">
        <v>4067</v>
      </c>
      <c r="I1219" s="42" t="s">
        <v>5312</v>
      </c>
      <c r="J1219" s="42" t="s">
        <v>52</v>
      </c>
      <c r="K1219" s="39" t="s">
        <v>99</v>
      </c>
      <c r="L1219" s="39" t="s">
        <v>125</v>
      </c>
      <c r="M1219" s="42" t="s">
        <v>8</v>
      </c>
      <c r="N1219" s="43">
        <v>16201</v>
      </c>
      <c r="O1219" s="43">
        <v>7779422706</v>
      </c>
    </row>
    <row r="1220" spans="1:15" ht="62" customHeight="1" x14ac:dyDescent="0.45">
      <c r="A1220" s="39">
        <v>1218</v>
      </c>
      <c r="B1220" s="38" t="s">
        <v>5838</v>
      </c>
      <c r="C1220" s="42" t="s">
        <v>39</v>
      </c>
      <c r="D1220" s="42" t="s">
        <v>6342</v>
      </c>
      <c r="E1220" s="42" t="s">
        <v>6343</v>
      </c>
      <c r="F1220" s="42" t="s">
        <v>6344</v>
      </c>
      <c r="G1220" s="42" t="s">
        <v>6306</v>
      </c>
      <c r="H1220" s="42" t="s">
        <v>4067</v>
      </c>
      <c r="I1220" s="42" t="s">
        <v>5312</v>
      </c>
      <c r="J1220" s="42" t="s">
        <v>52</v>
      </c>
      <c r="K1220" s="39" t="s">
        <v>97</v>
      </c>
      <c r="L1220" s="39" t="s">
        <v>125</v>
      </c>
      <c r="M1220" s="42" t="s">
        <v>71</v>
      </c>
      <c r="N1220" s="43">
        <v>2043</v>
      </c>
      <c r="O1220" s="43">
        <v>1781748489</v>
      </c>
    </row>
    <row r="1221" spans="1:15" ht="62" customHeight="1" x14ac:dyDescent="0.45">
      <c r="A1221" s="39">
        <v>1219</v>
      </c>
      <c r="B1221" s="38" t="s">
        <v>5838</v>
      </c>
      <c r="C1221" s="42" t="s">
        <v>39</v>
      </c>
      <c r="D1221" s="42" t="s">
        <v>6345</v>
      </c>
      <c r="E1221" s="42" t="s">
        <v>6346</v>
      </c>
      <c r="F1221" s="42" t="s">
        <v>190</v>
      </c>
      <c r="G1221" s="42" t="s">
        <v>6347</v>
      </c>
      <c r="H1221" s="42" t="s">
        <v>4067</v>
      </c>
      <c r="I1221" s="42" t="s">
        <v>5312</v>
      </c>
      <c r="J1221" s="42" t="s">
        <v>52</v>
      </c>
      <c r="K1221" s="39" t="s">
        <v>60</v>
      </c>
      <c r="L1221" s="39" t="s">
        <v>125</v>
      </c>
      <c r="M1221" s="42" t="s">
        <v>36</v>
      </c>
      <c r="N1221" s="43">
        <v>5081</v>
      </c>
      <c r="O1221" s="43">
        <v>5179297026</v>
      </c>
    </row>
    <row r="1222" spans="1:15" ht="62" customHeight="1" x14ac:dyDescent="0.45">
      <c r="A1222" s="39">
        <v>1220</v>
      </c>
      <c r="B1222" s="38" t="s">
        <v>5838</v>
      </c>
      <c r="C1222" s="42" t="s">
        <v>39</v>
      </c>
      <c r="D1222" s="42" t="s">
        <v>6348</v>
      </c>
      <c r="E1222" s="42" t="s">
        <v>4067</v>
      </c>
      <c r="F1222" s="42" t="s">
        <v>240</v>
      </c>
      <c r="G1222" s="42" t="s">
        <v>6349</v>
      </c>
      <c r="H1222" s="42" t="s">
        <v>4067</v>
      </c>
      <c r="I1222" s="42" t="s">
        <v>4282</v>
      </c>
      <c r="J1222" s="42" t="s">
        <v>52</v>
      </c>
      <c r="K1222" s="39" t="s">
        <v>101</v>
      </c>
      <c r="L1222" s="39" t="s">
        <v>125</v>
      </c>
      <c r="M1222" s="42" t="s">
        <v>29</v>
      </c>
      <c r="N1222" s="43">
        <v>28363</v>
      </c>
      <c r="O1222" s="43">
        <v>31176480160</v>
      </c>
    </row>
    <row r="1223" spans="1:15" ht="62" customHeight="1" x14ac:dyDescent="0.45">
      <c r="A1223" s="39">
        <v>1221</v>
      </c>
      <c r="B1223" s="38" t="s">
        <v>5838</v>
      </c>
      <c r="C1223" s="42" t="s">
        <v>39</v>
      </c>
      <c r="D1223" s="42" t="s">
        <v>6350</v>
      </c>
      <c r="E1223" s="42" t="s">
        <v>6351</v>
      </c>
      <c r="F1223" s="42" t="s">
        <v>244</v>
      </c>
      <c r="G1223" s="42" t="s">
        <v>6352</v>
      </c>
      <c r="H1223" s="42" t="s">
        <v>4067</v>
      </c>
      <c r="I1223" s="42" t="s">
        <v>6353</v>
      </c>
      <c r="J1223" s="42" t="s">
        <v>52</v>
      </c>
      <c r="K1223" s="39" t="s">
        <v>67</v>
      </c>
      <c r="L1223" s="39" t="s">
        <v>125</v>
      </c>
      <c r="M1223" s="42" t="s">
        <v>26</v>
      </c>
      <c r="N1223" s="43">
        <v>2954</v>
      </c>
      <c r="O1223" s="43">
        <v>4305638144</v>
      </c>
    </row>
    <row r="1224" spans="1:15" ht="62" customHeight="1" x14ac:dyDescent="0.45">
      <c r="A1224" s="39">
        <v>1222</v>
      </c>
      <c r="B1224" s="38" t="s">
        <v>6354</v>
      </c>
      <c r="C1224" s="42" t="s">
        <v>118</v>
      </c>
      <c r="D1224" s="42" t="s">
        <v>6291</v>
      </c>
      <c r="E1224" s="42" t="s">
        <v>6355</v>
      </c>
      <c r="F1224" s="42"/>
      <c r="G1224" s="42"/>
      <c r="H1224" s="42" t="s">
        <v>6356</v>
      </c>
      <c r="I1224" s="42"/>
      <c r="J1224" s="42" t="s">
        <v>52</v>
      </c>
      <c r="K1224" s="39" t="s">
        <v>69</v>
      </c>
      <c r="L1224" s="39" t="s">
        <v>123</v>
      </c>
      <c r="M1224" s="42" t="s">
        <v>80</v>
      </c>
      <c r="N1224" s="43">
        <v>65282053.104111008</v>
      </c>
      <c r="O1224" s="43">
        <v>123640291656</v>
      </c>
    </row>
    <row r="1225" spans="1:15" ht="62" customHeight="1" x14ac:dyDescent="0.45">
      <c r="A1225" s="39">
        <v>1223</v>
      </c>
      <c r="B1225" s="38" t="s">
        <v>6354</v>
      </c>
      <c r="C1225" s="42" t="s">
        <v>118</v>
      </c>
      <c r="D1225" s="42" t="s">
        <v>6357</v>
      </c>
      <c r="E1225" s="42" t="s">
        <v>6358</v>
      </c>
      <c r="F1225" s="42"/>
      <c r="G1225" s="42"/>
      <c r="H1225" s="42" t="s">
        <v>6356</v>
      </c>
      <c r="I1225" s="42"/>
      <c r="J1225" s="42" t="s">
        <v>52</v>
      </c>
      <c r="K1225" s="39" t="s">
        <v>69</v>
      </c>
      <c r="L1225" s="39" t="s">
        <v>123</v>
      </c>
      <c r="M1225" s="42" t="s">
        <v>80</v>
      </c>
      <c r="N1225" s="43">
        <v>16821444.771706272</v>
      </c>
      <c r="O1225" s="43">
        <v>38230602175.999992</v>
      </c>
    </row>
    <row r="1226" spans="1:15" ht="62" customHeight="1" x14ac:dyDescent="0.45">
      <c r="A1226" s="39">
        <v>1224</v>
      </c>
      <c r="B1226" s="38" t="s">
        <v>6354</v>
      </c>
      <c r="C1226" s="42" t="s">
        <v>118</v>
      </c>
      <c r="D1226" s="42" t="s">
        <v>5902</v>
      </c>
      <c r="E1226" s="42" t="s">
        <v>6359</v>
      </c>
      <c r="F1226" s="42"/>
      <c r="G1226" s="42"/>
      <c r="H1226" s="42" t="s">
        <v>6356</v>
      </c>
      <c r="I1226" s="42"/>
      <c r="J1226" s="42" t="s">
        <v>52</v>
      </c>
      <c r="K1226" s="39" t="s">
        <v>93</v>
      </c>
      <c r="L1226" s="39" t="s">
        <v>125</v>
      </c>
      <c r="M1226" s="42" t="s">
        <v>24</v>
      </c>
      <c r="N1226" s="43">
        <v>645696.96381292748</v>
      </c>
      <c r="O1226" s="43">
        <v>5943516726.0985804</v>
      </c>
    </row>
    <row r="1227" spans="1:15" ht="62" customHeight="1" x14ac:dyDescent="0.45">
      <c r="A1227" s="39">
        <v>1225</v>
      </c>
      <c r="B1227" s="38" t="s">
        <v>6354</v>
      </c>
      <c r="C1227" s="42" t="s">
        <v>119</v>
      </c>
      <c r="D1227" s="42" t="s">
        <v>6360</v>
      </c>
      <c r="E1227" s="42" t="s">
        <v>6361</v>
      </c>
      <c r="F1227" s="42"/>
      <c r="G1227" s="42"/>
      <c r="H1227" s="42" t="s">
        <v>6356</v>
      </c>
      <c r="I1227" s="42"/>
      <c r="J1227" s="42" t="s">
        <v>52</v>
      </c>
      <c r="K1227" s="39" t="s">
        <v>60</v>
      </c>
      <c r="L1227" s="39" t="s">
        <v>125</v>
      </c>
      <c r="M1227" s="42" t="s">
        <v>25</v>
      </c>
      <c r="N1227" s="43">
        <v>413912.23672166321</v>
      </c>
      <c r="O1227" s="43">
        <v>6204487742.8658152</v>
      </c>
    </row>
    <row r="1228" spans="1:15" ht="62" customHeight="1" x14ac:dyDescent="0.45">
      <c r="A1228" s="39">
        <v>1226</v>
      </c>
      <c r="B1228" s="38" t="s">
        <v>6354</v>
      </c>
      <c r="C1228" s="42" t="s">
        <v>118</v>
      </c>
      <c r="D1228" s="42" t="s">
        <v>6362</v>
      </c>
      <c r="E1228" s="42" t="s">
        <v>6363</v>
      </c>
      <c r="F1228" s="42"/>
      <c r="G1228" s="42"/>
      <c r="H1228" s="42" t="s">
        <v>6356</v>
      </c>
      <c r="I1228" s="42"/>
      <c r="J1228" s="42" t="s">
        <v>52</v>
      </c>
      <c r="K1228" s="39" t="s">
        <v>37</v>
      </c>
      <c r="L1228" s="39" t="s">
        <v>125</v>
      </c>
      <c r="M1228" s="42" t="s">
        <v>87</v>
      </c>
      <c r="N1228" s="43">
        <v>221213.49089408887</v>
      </c>
      <c r="O1228" s="43">
        <v>3332048065.8747802</v>
      </c>
    </row>
    <row r="1229" spans="1:15" ht="62" customHeight="1" x14ac:dyDescent="0.45">
      <c r="A1229" s="39">
        <v>1227</v>
      </c>
      <c r="B1229" s="38" t="s">
        <v>6354</v>
      </c>
      <c r="C1229" s="42" t="s">
        <v>118</v>
      </c>
      <c r="D1229" s="42" t="s">
        <v>41</v>
      </c>
      <c r="E1229" s="42" t="s">
        <v>6364</v>
      </c>
      <c r="F1229" s="42"/>
      <c r="G1229" s="42"/>
      <c r="H1229" s="42" t="s">
        <v>6356</v>
      </c>
      <c r="I1229" s="42"/>
      <c r="J1229" s="42" t="s">
        <v>52</v>
      </c>
      <c r="K1229" s="39" t="s">
        <v>99</v>
      </c>
      <c r="L1229" s="39" t="s">
        <v>125</v>
      </c>
      <c r="M1229" s="42" t="s">
        <v>41</v>
      </c>
      <c r="N1229" s="43">
        <v>2472739.7090747496</v>
      </c>
      <c r="O1229" s="43">
        <v>37993822986.645058</v>
      </c>
    </row>
    <row r="1230" spans="1:15" ht="62" customHeight="1" x14ac:dyDescent="0.45">
      <c r="A1230" s="39">
        <v>1228</v>
      </c>
      <c r="B1230" s="38" t="s">
        <v>6354</v>
      </c>
      <c r="C1230" s="42" t="s">
        <v>6365</v>
      </c>
      <c r="D1230" s="42" t="s">
        <v>3943</v>
      </c>
      <c r="E1230" s="42" t="s">
        <v>3944</v>
      </c>
      <c r="F1230" s="42"/>
      <c r="G1230" s="42"/>
      <c r="H1230" s="42" t="s">
        <v>6356</v>
      </c>
      <c r="I1230" s="42"/>
      <c r="J1230" s="42" t="s">
        <v>52</v>
      </c>
      <c r="K1230" s="39" t="s">
        <v>99</v>
      </c>
      <c r="L1230" s="39" t="s">
        <v>125</v>
      </c>
      <c r="M1230" s="42" t="s">
        <v>12</v>
      </c>
      <c r="N1230" s="43">
        <v>18277.326997326996</v>
      </c>
      <c r="O1230" s="43">
        <v>304621811.99999994</v>
      </c>
    </row>
    <row r="1231" spans="1:15" ht="62" customHeight="1" x14ac:dyDescent="0.45">
      <c r="A1231" s="39">
        <v>1229</v>
      </c>
      <c r="B1231" s="38" t="s">
        <v>6354</v>
      </c>
      <c r="C1231" s="42" t="s">
        <v>6365</v>
      </c>
      <c r="D1231" s="42" t="s">
        <v>3930</v>
      </c>
      <c r="E1231" s="42" t="s">
        <v>3931</v>
      </c>
      <c r="F1231" s="42"/>
      <c r="G1231" s="42"/>
      <c r="H1231" s="42" t="s">
        <v>6356</v>
      </c>
      <c r="I1231" s="42"/>
      <c r="J1231" s="42" t="s">
        <v>52</v>
      </c>
      <c r="K1231" s="39" t="s">
        <v>97</v>
      </c>
      <c r="L1231" s="39" t="s">
        <v>125</v>
      </c>
      <c r="M1231" s="42" t="s">
        <v>89</v>
      </c>
      <c r="N1231" s="43">
        <v>6208.5521235521246</v>
      </c>
      <c r="O1231" s="43">
        <v>112882653.00000001</v>
      </c>
    </row>
    <row r="1232" spans="1:15" ht="62" customHeight="1" x14ac:dyDescent="0.45">
      <c r="A1232" s="39">
        <v>1230</v>
      </c>
      <c r="B1232" s="38" t="s">
        <v>6354</v>
      </c>
      <c r="C1232" s="42" t="s">
        <v>112</v>
      </c>
      <c r="D1232" s="42" t="s">
        <v>6366</v>
      </c>
      <c r="E1232" s="42" t="s">
        <v>6367</v>
      </c>
      <c r="F1232" s="42"/>
      <c r="G1232" s="42" t="s">
        <v>6356</v>
      </c>
      <c r="H1232" s="42" t="s">
        <v>6356</v>
      </c>
      <c r="I1232" s="42"/>
      <c r="J1232" s="42" t="s">
        <v>52</v>
      </c>
      <c r="K1232" s="39" t="s">
        <v>106</v>
      </c>
      <c r="L1232" s="39" t="s">
        <v>125</v>
      </c>
      <c r="M1232" s="42" t="s">
        <v>27</v>
      </c>
      <c r="N1232" s="43">
        <v>541071.12275155471</v>
      </c>
      <c r="O1232" s="43">
        <v>9885382541.9095173</v>
      </c>
    </row>
    <row r="1233" spans="1:15" ht="62" customHeight="1" x14ac:dyDescent="0.45">
      <c r="A1233" s="39">
        <v>1231</v>
      </c>
      <c r="B1233" s="38" t="s">
        <v>6354</v>
      </c>
      <c r="C1233" s="42" t="s">
        <v>118</v>
      </c>
      <c r="D1233" s="42" t="s">
        <v>6368</v>
      </c>
      <c r="E1233" s="42" t="s">
        <v>6369</v>
      </c>
      <c r="F1233" s="42"/>
      <c r="G1233" s="42"/>
      <c r="H1233" s="42" t="s">
        <v>6356</v>
      </c>
      <c r="I1233" s="42"/>
      <c r="J1233" s="42" t="s">
        <v>52</v>
      </c>
      <c r="K1233" s="39" t="s">
        <v>99</v>
      </c>
      <c r="L1233" s="39" t="s">
        <v>125</v>
      </c>
      <c r="M1233" s="42" t="s">
        <v>45</v>
      </c>
      <c r="N1233" s="43">
        <v>758144.76320103277</v>
      </c>
      <c r="O1233" s="43">
        <v>13973961303.999998</v>
      </c>
    </row>
    <row r="1234" spans="1:15" ht="62" customHeight="1" x14ac:dyDescent="0.45">
      <c r="A1234" s="39">
        <v>1232</v>
      </c>
      <c r="B1234" s="38" t="s">
        <v>6354</v>
      </c>
      <c r="C1234" s="42" t="s">
        <v>118</v>
      </c>
      <c r="D1234" s="42" t="s">
        <v>886</v>
      </c>
      <c r="E1234" s="42" t="s">
        <v>6370</v>
      </c>
      <c r="F1234" s="42"/>
      <c r="G1234" s="42"/>
      <c r="H1234" s="42" t="s">
        <v>6356</v>
      </c>
      <c r="I1234" s="42"/>
      <c r="J1234" s="42" t="s">
        <v>52</v>
      </c>
      <c r="K1234" s="39" t="s">
        <v>0</v>
      </c>
      <c r="L1234" s="39" t="s">
        <v>125</v>
      </c>
      <c r="M1234" s="42" t="s">
        <v>50</v>
      </c>
      <c r="N1234" s="43">
        <v>30</v>
      </c>
      <c r="O1234" s="43">
        <v>577922.14285714284</v>
      </c>
    </row>
    <row r="1235" spans="1:15" ht="62" customHeight="1" x14ac:dyDescent="0.45">
      <c r="A1235" s="39">
        <v>1233</v>
      </c>
      <c r="B1235" s="38" t="s">
        <v>6354</v>
      </c>
      <c r="C1235" s="42" t="s">
        <v>118</v>
      </c>
      <c r="D1235" s="42" t="s">
        <v>6371</v>
      </c>
      <c r="E1235" s="42" t="s">
        <v>6372</v>
      </c>
      <c r="F1235" s="42"/>
      <c r="G1235" s="42"/>
      <c r="H1235" s="42" t="s">
        <v>6356</v>
      </c>
      <c r="I1235" s="42"/>
      <c r="J1235" s="42" t="s">
        <v>52</v>
      </c>
      <c r="K1235" s="39" t="s">
        <v>0</v>
      </c>
      <c r="L1235" s="39" t="s">
        <v>125</v>
      </c>
      <c r="M1235" s="42" t="s">
        <v>50</v>
      </c>
      <c r="N1235" s="43">
        <v>623.33445589760856</v>
      </c>
      <c r="O1235" s="43">
        <v>12277798</v>
      </c>
    </row>
    <row r="1236" spans="1:15" ht="62" customHeight="1" x14ac:dyDescent="0.45">
      <c r="A1236" s="39">
        <v>1234</v>
      </c>
      <c r="B1236" s="38" t="s">
        <v>6354</v>
      </c>
      <c r="C1236" s="42" t="s">
        <v>118</v>
      </c>
      <c r="D1236" s="42" t="s">
        <v>1462</v>
      </c>
      <c r="E1236" s="42" t="s">
        <v>1463</v>
      </c>
      <c r="F1236" s="42"/>
      <c r="G1236" s="42"/>
      <c r="H1236" s="42" t="s">
        <v>6356</v>
      </c>
      <c r="I1236" s="42"/>
      <c r="J1236" s="42" t="s">
        <v>52</v>
      </c>
      <c r="K1236" s="39" t="s">
        <v>58</v>
      </c>
      <c r="L1236" s="39" t="s">
        <v>123</v>
      </c>
      <c r="M1236" s="42" t="s">
        <v>71</v>
      </c>
      <c r="N1236" s="43">
        <v>965.01962713164153</v>
      </c>
      <c r="O1236" s="43">
        <v>20470124.999999996</v>
      </c>
    </row>
    <row r="1237" spans="1:15" ht="62" customHeight="1" x14ac:dyDescent="0.45">
      <c r="A1237" s="39">
        <v>1235</v>
      </c>
      <c r="B1237" s="38" t="s">
        <v>6354</v>
      </c>
      <c r="C1237" s="42" t="s">
        <v>118</v>
      </c>
      <c r="D1237" s="42" t="s">
        <v>701</v>
      </c>
      <c r="E1237" s="42" t="s">
        <v>6373</v>
      </c>
      <c r="F1237" s="42"/>
      <c r="G1237" s="42"/>
      <c r="H1237" s="42" t="s">
        <v>6356</v>
      </c>
      <c r="I1237" s="42"/>
      <c r="J1237" s="42" t="s">
        <v>52</v>
      </c>
      <c r="K1237" s="39" t="s">
        <v>48</v>
      </c>
      <c r="L1237" s="39" t="s">
        <v>125</v>
      </c>
      <c r="M1237" s="42" t="s">
        <v>11</v>
      </c>
      <c r="N1237" s="43">
        <v>193080.67041817144</v>
      </c>
      <c r="O1237" s="43">
        <v>4180544145.2409501</v>
      </c>
    </row>
    <row r="1238" spans="1:15" ht="62" customHeight="1" x14ac:dyDescent="0.45">
      <c r="A1238" s="39">
        <v>1236</v>
      </c>
      <c r="B1238" s="38" t="s">
        <v>6354</v>
      </c>
      <c r="C1238" s="42" t="s">
        <v>113</v>
      </c>
      <c r="D1238" s="42" t="s">
        <v>6360</v>
      </c>
      <c r="E1238" s="42" t="s">
        <v>6374</v>
      </c>
      <c r="F1238" s="42" t="s">
        <v>227</v>
      </c>
      <c r="G1238" s="42"/>
      <c r="H1238" s="42" t="s">
        <v>6356</v>
      </c>
      <c r="I1238" s="42"/>
      <c r="J1238" s="42" t="s">
        <v>52</v>
      </c>
      <c r="K1238" s="39" t="s">
        <v>60</v>
      </c>
      <c r="L1238" s="39" t="s">
        <v>125</v>
      </c>
      <c r="M1238" s="42" t="s">
        <v>25</v>
      </c>
      <c r="N1238" s="43">
        <v>18613.264518875592</v>
      </c>
      <c r="O1238" s="43">
        <v>446169571.85543698</v>
      </c>
    </row>
    <row r="1239" spans="1:15" ht="62" customHeight="1" x14ac:dyDescent="0.45">
      <c r="A1239" s="39">
        <v>1237</v>
      </c>
      <c r="B1239" s="38" t="s">
        <v>6354</v>
      </c>
      <c r="C1239" s="42" t="s">
        <v>113</v>
      </c>
      <c r="D1239" s="42" t="s">
        <v>6360</v>
      </c>
      <c r="E1239" s="42" t="s">
        <v>6374</v>
      </c>
      <c r="F1239" s="42" t="s">
        <v>203</v>
      </c>
      <c r="G1239" s="42"/>
      <c r="H1239" s="42" t="s">
        <v>6356</v>
      </c>
      <c r="I1239" s="42"/>
      <c r="J1239" s="42" t="s">
        <v>52</v>
      </c>
      <c r="K1239" s="39" t="s">
        <v>60</v>
      </c>
      <c r="L1239" s="39" t="s">
        <v>125</v>
      </c>
      <c r="M1239" s="42" t="s">
        <v>25</v>
      </c>
      <c r="N1239" s="43">
        <v>24957.61126968879</v>
      </c>
      <c r="O1239" s="43">
        <v>616571303</v>
      </c>
    </row>
    <row r="1240" spans="1:15" ht="62" customHeight="1" x14ac:dyDescent="0.45">
      <c r="A1240" s="39">
        <v>1238</v>
      </c>
      <c r="B1240" s="38" t="s">
        <v>6354</v>
      </c>
      <c r="C1240" s="42" t="s">
        <v>118</v>
      </c>
      <c r="D1240" s="42" t="s">
        <v>1357</v>
      </c>
      <c r="E1240" s="42" t="s">
        <v>6375</v>
      </c>
      <c r="F1240" s="42"/>
      <c r="G1240" s="42"/>
      <c r="H1240" s="42" t="s">
        <v>6356</v>
      </c>
      <c r="I1240" s="42"/>
      <c r="J1240" s="42" t="s">
        <v>52</v>
      </c>
      <c r="K1240" s="39" t="s">
        <v>69</v>
      </c>
      <c r="L1240" s="39" t="s">
        <v>123</v>
      </c>
      <c r="M1240" s="42" t="s">
        <v>80</v>
      </c>
      <c r="N1240" s="43">
        <v>360826.13585974759</v>
      </c>
      <c r="O1240" s="43">
        <v>9840714983</v>
      </c>
    </row>
    <row r="1241" spans="1:15" ht="62" customHeight="1" x14ac:dyDescent="0.45">
      <c r="A1241" s="39">
        <v>1239</v>
      </c>
      <c r="B1241" s="38" t="s">
        <v>6354</v>
      </c>
      <c r="C1241" s="42" t="s">
        <v>6365</v>
      </c>
      <c r="D1241" s="42" t="s">
        <v>6376</v>
      </c>
      <c r="E1241" s="42" t="s">
        <v>6377</v>
      </c>
      <c r="F1241" s="42"/>
      <c r="G1241" s="42"/>
      <c r="H1241" s="42" t="s">
        <v>6356</v>
      </c>
      <c r="I1241" s="42"/>
      <c r="J1241" s="42" t="s">
        <v>52</v>
      </c>
      <c r="K1241" s="39" t="s">
        <v>0</v>
      </c>
      <c r="L1241" s="39" t="s">
        <v>125</v>
      </c>
      <c r="M1241" s="42" t="s">
        <v>50</v>
      </c>
      <c r="N1241" s="43">
        <v>330575.36676000967</v>
      </c>
      <c r="O1241" s="43">
        <v>9349596983</v>
      </c>
    </row>
    <row r="1242" spans="1:15" ht="62" customHeight="1" x14ac:dyDescent="0.45">
      <c r="A1242" s="39">
        <v>1240</v>
      </c>
      <c r="B1242" s="38" t="s">
        <v>6354</v>
      </c>
      <c r="C1242" s="42" t="s">
        <v>118</v>
      </c>
      <c r="D1242" s="42" t="s">
        <v>1313</v>
      </c>
      <c r="E1242" s="42" t="s">
        <v>6378</v>
      </c>
      <c r="F1242" s="42"/>
      <c r="G1242" s="42"/>
      <c r="H1242" s="42" t="s">
        <v>6356</v>
      </c>
      <c r="I1242" s="42"/>
      <c r="J1242" s="42" t="s">
        <v>52</v>
      </c>
      <c r="K1242" s="39" t="s">
        <v>97</v>
      </c>
      <c r="L1242" s="39" t="s">
        <v>125</v>
      </c>
      <c r="M1242" s="42" t="s">
        <v>13</v>
      </c>
      <c r="N1242" s="43">
        <v>1335908.3870811611</v>
      </c>
      <c r="O1242" s="43">
        <v>40482076384</v>
      </c>
    </row>
    <row r="1243" spans="1:15" ht="62" customHeight="1" x14ac:dyDescent="0.45">
      <c r="A1243" s="39">
        <v>1241</v>
      </c>
      <c r="B1243" s="38" t="s">
        <v>6354</v>
      </c>
      <c r="C1243" s="42" t="s">
        <v>118</v>
      </c>
      <c r="D1243" s="42" t="s">
        <v>1362</v>
      </c>
      <c r="E1243" s="42" t="s">
        <v>6379</v>
      </c>
      <c r="F1243" s="42"/>
      <c r="G1243" s="42"/>
      <c r="H1243" s="42" t="s">
        <v>6356</v>
      </c>
      <c r="I1243" s="42"/>
      <c r="J1243" s="42" t="s">
        <v>52</v>
      </c>
      <c r="K1243" s="39" t="s">
        <v>69</v>
      </c>
      <c r="L1243" s="39" t="s">
        <v>123</v>
      </c>
      <c r="M1243" s="42" t="s">
        <v>80</v>
      </c>
      <c r="N1243" s="43">
        <v>1105.2744634681885</v>
      </c>
      <c r="O1243" s="43">
        <v>34330488.000000022</v>
      </c>
    </row>
    <row r="1244" spans="1:15" ht="62" customHeight="1" x14ac:dyDescent="0.45">
      <c r="A1244" s="39">
        <v>1242</v>
      </c>
      <c r="B1244" s="38" t="s">
        <v>6354</v>
      </c>
      <c r="C1244" s="42" t="s">
        <v>6365</v>
      </c>
      <c r="D1244" s="42" t="s">
        <v>934</v>
      </c>
      <c r="E1244" s="42" t="s">
        <v>6380</v>
      </c>
      <c r="F1244" s="42"/>
      <c r="G1244" s="42"/>
      <c r="H1244" s="42" t="s">
        <v>6356</v>
      </c>
      <c r="I1244" s="42" t="s">
        <v>6381</v>
      </c>
      <c r="J1244" s="42" t="s">
        <v>52</v>
      </c>
      <c r="K1244" s="39" t="s">
        <v>0</v>
      </c>
      <c r="L1244" s="39" t="s">
        <v>125</v>
      </c>
      <c r="M1244" s="42" t="s">
        <v>34</v>
      </c>
      <c r="N1244" s="43">
        <v>2041288.0189183273</v>
      </c>
      <c r="O1244" s="43">
        <v>64030319276.846375</v>
      </c>
    </row>
    <row r="1245" spans="1:15" ht="62" customHeight="1" x14ac:dyDescent="0.45">
      <c r="A1245" s="39">
        <v>1243</v>
      </c>
      <c r="B1245" s="38" t="s">
        <v>6354</v>
      </c>
      <c r="C1245" s="42" t="s">
        <v>6365</v>
      </c>
      <c r="D1245" s="42" t="s">
        <v>6376</v>
      </c>
      <c r="E1245" s="42" t="s">
        <v>6377</v>
      </c>
      <c r="F1245" s="42" t="s">
        <v>180</v>
      </c>
      <c r="G1245" s="42"/>
      <c r="H1245" s="42" t="s">
        <v>6356</v>
      </c>
      <c r="I1245" s="42" t="s">
        <v>6382</v>
      </c>
      <c r="J1245" s="42" t="s">
        <v>52</v>
      </c>
      <c r="K1245" s="39" t="s">
        <v>0</v>
      </c>
      <c r="L1245" s="39" t="s">
        <v>125</v>
      </c>
      <c r="M1245" s="42" t="s">
        <v>50</v>
      </c>
      <c r="N1245" s="43">
        <v>1302716.730591611</v>
      </c>
      <c r="O1245" s="43">
        <v>46040637751.627731</v>
      </c>
    </row>
    <row r="1246" spans="1:15" ht="62" customHeight="1" x14ac:dyDescent="0.45">
      <c r="A1246" s="39">
        <v>1244</v>
      </c>
      <c r="B1246" s="38" t="s">
        <v>6354</v>
      </c>
      <c r="C1246" s="42" t="s">
        <v>118</v>
      </c>
      <c r="D1246" s="42" t="s">
        <v>29</v>
      </c>
      <c r="E1246" s="42" t="s">
        <v>6383</v>
      </c>
      <c r="F1246" s="42"/>
      <c r="G1246" s="42"/>
      <c r="H1246" s="42" t="s">
        <v>6356</v>
      </c>
      <c r="I1246" s="42"/>
      <c r="J1246" s="42" t="s">
        <v>52</v>
      </c>
      <c r="K1246" s="39" t="s">
        <v>0</v>
      </c>
      <c r="L1246" s="39" t="s">
        <v>123</v>
      </c>
      <c r="M1246" s="42" t="s">
        <v>50</v>
      </c>
      <c r="N1246" s="43">
        <v>418999.65099248855</v>
      </c>
      <c r="O1246" s="43">
        <v>15186118703.940844</v>
      </c>
    </row>
    <row r="1247" spans="1:15" ht="62" customHeight="1" x14ac:dyDescent="0.45">
      <c r="A1247" s="39">
        <v>1245</v>
      </c>
      <c r="B1247" s="38" t="s">
        <v>6354</v>
      </c>
      <c r="C1247" s="42" t="s">
        <v>32</v>
      </c>
      <c r="D1247" s="42" t="s">
        <v>2511</v>
      </c>
      <c r="E1247" s="42" t="s">
        <v>2512</v>
      </c>
      <c r="F1247" s="42"/>
      <c r="G1247" s="42"/>
      <c r="H1247" s="42" t="s">
        <v>6356</v>
      </c>
      <c r="I1247" s="42"/>
      <c r="J1247" s="42" t="s">
        <v>52</v>
      </c>
      <c r="K1247" s="39" t="s">
        <v>37</v>
      </c>
      <c r="L1247" s="39" t="s">
        <v>125</v>
      </c>
      <c r="M1247" s="42" t="s">
        <v>43</v>
      </c>
      <c r="N1247" s="43">
        <v>160844.59998098566</v>
      </c>
      <c r="O1247" s="43">
        <v>6823708839.9999981</v>
      </c>
    </row>
    <row r="1248" spans="1:15" ht="62" customHeight="1" x14ac:dyDescent="0.45">
      <c r="A1248" s="39">
        <v>1246</v>
      </c>
      <c r="B1248" s="38" t="s">
        <v>6354</v>
      </c>
      <c r="C1248" s="42" t="s">
        <v>112</v>
      </c>
      <c r="D1248" s="42" t="s">
        <v>4602</v>
      </c>
      <c r="E1248" s="42" t="s">
        <v>6384</v>
      </c>
      <c r="F1248" s="42"/>
      <c r="G1248" s="42" t="s">
        <v>6356</v>
      </c>
      <c r="H1248" s="42" t="s">
        <v>6356</v>
      </c>
      <c r="I1248" s="42"/>
      <c r="J1248" s="42" t="s">
        <v>52</v>
      </c>
      <c r="K1248" s="39" t="s">
        <v>65</v>
      </c>
      <c r="L1248" s="39" t="s">
        <v>125</v>
      </c>
      <c r="M1248" s="42" t="s">
        <v>9</v>
      </c>
      <c r="N1248" s="43">
        <v>355222.46718272672</v>
      </c>
      <c r="O1248" s="43">
        <v>16801529124</v>
      </c>
    </row>
    <row r="1249" spans="1:15" ht="62" customHeight="1" x14ac:dyDescent="0.45">
      <c r="A1249" s="39">
        <v>1247</v>
      </c>
      <c r="B1249" s="38" t="s">
        <v>6354</v>
      </c>
      <c r="C1249" s="42" t="s">
        <v>112</v>
      </c>
      <c r="D1249" s="42" t="s">
        <v>407</v>
      </c>
      <c r="E1249" s="42" t="s">
        <v>6385</v>
      </c>
      <c r="F1249" s="42"/>
      <c r="G1249" s="42"/>
      <c r="H1249" s="42" t="s">
        <v>6356</v>
      </c>
      <c r="I1249" s="42"/>
      <c r="J1249" s="42" t="s">
        <v>52</v>
      </c>
      <c r="K1249" s="39" t="s">
        <v>95</v>
      </c>
      <c r="L1249" s="39" t="s">
        <v>123</v>
      </c>
      <c r="M1249" s="42" t="s">
        <v>50</v>
      </c>
      <c r="N1249" s="43">
        <v>1623240</v>
      </c>
      <c r="O1249" s="43">
        <v>77220555168.6828</v>
      </c>
    </row>
    <row r="1250" spans="1:15" ht="62" customHeight="1" x14ac:dyDescent="0.45">
      <c r="A1250" s="39">
        <v>1248</v>
      </c>
      <c r="B1250" s="38" t="s">
        <v>6354</v>
      </c>
      <c r="C1250" s="42" t="s">
        <v>824</v>
      </c>
      <c r="D1250" s="42" t="s">
        <v>18</v>
      </c>
      <c r="E1250" s="42" t="s">
        <v>291</v>
      </c>
      <c r="F1250" s="42" t="s">
        <v>177</v>
      </c>
      <c r="G1250" s="42"/>
      <c r="H1250" s="42" t="s">
        <v>6356</v>
      </c>
      <c r="I1250" s="42"/>
      <c r="J1250" s="42" t="s">
        <v>52</v>
      </c>
      <c r="K1250" s="39" t="s">
        <v>102</v>
      </c>
      <c r="L1250" s="39" t="s">
        <v>125</v>
      </c>
      <c r="M1250" s="42" t="s">
        <v>18</v>
      </c>
      <c r="N1250" s="43">
        <v>471103.07825645327</v>
      </c>
      <c r="O1250" s="43">
        <v>26582602266.674107</v>
      </c>
    </row>
    <row r="1251" spans="1:15" ht="62" customHeight="1" x14ac:dyDescent="0.45">
      <c r="A1251" s="39">
        <v>1249</v>
      </c>
      <c r="B1251" s="38" t="s">
        <v>6354</v>
      </c>
      <c r="C1251" s="42" t="s">
        <v>118</v>
      </c>
      <c r="D1251" s="42" t="s">
        <v>947</v>
      </c>
      <c r="E1251" s="42" t="s">
        <v>6386</v>
      </c>
      <c r="F1251" s="42"/>
      <c r="G1251" s="42"/>
      <c r="H1251" s="42" t="s">
        <v>6356</v>
      </c>
      <c r="I1251" s="42"/>
      <c r="J1251" s="42" t="s">
        <v>52</v>
      </c>
      <c r="K1251" s="39" t="s">
        <v>97</v>
      </c>
      <c r="L1251" s="39" t="s">
        <v>125</v>
      </c>
      <c r="M1251" s="42" t="s">
        <v>13</v>
      </c>
      <c r="N1251" s="43">
        <v>96428.933847092485</v>
      </c>
      <c r="O1251" s="43">
        <v>5480135488.5240774</v>
      </c>
    </row>
    <row r="1252" spans="1:15" ht="62" customHeight="1" x14ac:dyDescent="0.45">
      <c r="A1252" s="39">
        <v>1250</v>
      </c>
      <c r="B1252" s="38" t="s">
        <v>6354</v>
      </c>
      <c r="C1252" s="42" t="s">
        <v>118</v>
      </c>
      <c r="D1252" s="42" t="s">
        <v>1310</v>
      </c>
      <c r="E1252" s="42" t="s">
        <v>6387</v>
      </c>
      <c r="F1252" s="42"/>
      <c r="G1252" s="42"/>
      <c r="H1252" s="42" t="s">
        <v>6356</v>
      </c>
      <c r="I1252" s="42"/>
      <c r="J1252" s="42" t="s">
        <v>52</v>
      </c>
      <c r="K1252" s="39" t="s">
        <v>97</v>
      </c>
      <c r="L1252" s="39" t="s">
        <v>125</v>
      </c>
      <c r="M1252" s="42" t="s">
        <v>13</v>
      </c>
      <c r="N1252" s="43">
        <v>83503.872036599714</v>
      </c>
      <c r="O1252" s="43">
        <v>5377142769</v>
      </c>
    </row>
    <row r="1253" spans="1:15" ht="62" customHeight="1" x14ac:dyDescent="0.45">
      <c r="A1253" s="39">
        <v>1251</v>
      </c>
      <c r="B1253" s="38" t="s">
        <v>6354</v>
      </c>
      <c r="C1253" s="42" t="s">
        <v>6365</v>
      </c>
      <c r="D1253" s="42" t="s">
        <v>3783</v>
      </c>
      <c r="E1253" s="42" t="s">
        <v>6388</v>
      </c>
      <c r="F1253" s="42"/>
      <c r="G1253" s="42"/>
      <c r="H1253" s="42" t="s">
        <v>6356</v>
      </c>
      <c r="I1253" s="42" t="s">
        <v>6381</v>
      </c>
      <c r="J1253" s="42" t="s">
        <v>52</v>
      </c>
      <c r="K1253" s="39" t="s">
        <v>17</v>
      </c>
      <c r="L1253" s="39" t="s">
        <v>125</v>
      </c>
      <c r="M1253" s="42" t="s">
        <v>84</v>
      </c>
      <c r="N1253" s="43">
        <v>9870</v>
      </c>
      <c r="O1253" s="43">
        <v>710340845</v>
      </c>
    </row>
    <row r="1254" spans="1:15" ht="62" customHeight="1" x14ac:dyDescent="0.45">
      <c r="A1254" s="39">
        <v>1252</v>
      </c>
      <c r="B1254" s="38" t="s">
        <v>6354</v>
      </c>
      <c r="C1254" s="42" t="s">
        <v>38</v>
      </c>
      <c r="D1254" s="42" t="s">
        <v>258</v>
      </c>
      <c r="E1254" s="42" t="s">
        <v>259</v>
      </c>
      <c r="F1254" s="42" t="s">
        <v>177</v>
      </c>
      <c r="G1254" s="42"/>
      <c r="H1254" s="42" t="s">
        <v>6356</v>
      </c>
      <c r="I1254" s="42"/>
      <c r="J1254" s="42" t="s">
        <v>52</v>
      </c>
      <c r="K1254" s="39" t="s">
        <v>98</v>
      </c>
      <c r="L1254" s="39" t="s">
        <v>125</v>
      </c>
      <c r="M1254" s="42" t="s">
        <v>82</v>
      </c>
      <c r="N1254" s="43">
        <v>13537.349747759596</v>
      </c>
      <c r="O1254" s="43">
        <v>2820276685</v>
      </c>
    </row>
    <row r="1255" spans="1:15" ht="62" customHeight="1" x14ac:dyDescent="0.45">
      <c r="A1255" s="39">
        <v>1253</v>
      </c>
      <c r="B1255" s="38" t="s">
        <v>6354</v>
      </c>
      <c r="C1255" s="42" t="s">
        <v>118</v>
      </c>
      <c r="D1255" s="42" t="s">
        <v>5622</v>
      </c>
      <c r="E1255" s="42" t="s">
        <v>6389</v>
      </c>
      <c r="F1255" s="42"/>
      <c r="G1255" s="42"/>
      <c r="H1255" s="42" t="s">
        <v>6356</v>
      </c>
      <c r="I1255" s="42"/>
      <c r="J1255" s="42" t="s">
        <v>52</v>
      </c>
      <c r="K1255" s="39" t="s">
        <v>102</v>
      </c>
      <c r="L1255" s="39" t="s">
        <v>125</v>
      </c>
      <c r="M1255" s="42" t="s">
        <v>19</v>
      </c>
      <c r="N1255" s="43">
        <v>25099.401233793913</v>
      </c>
      <c r="O1255" s="43">
        <v>35269846348.63308</v>
      </c>
    </row>
    <row r="1256" spans="1:15" ht="62" customHeight="1" x14ac:dyDescent="0.45">
      <c r="A1256" s="39">
        <v>1254</v>
      </c>
      <c r="B1256" s="38" t="s">
        <v>4644</v>
      </c>
      <c r="C1256" s="42" t="s">
        <v>113</v>
      </c>
      <c r="D1256" s="42" t="s">
        <v>2266</v>
      </c>
      <c r="E1256" s="42" t="s">
        <v>2267</v>
      </c>
      <c r="F1256" s="42" t="s">
        <v>171</v>
      </c>
      <c r="G1256" s="42" t="s">
        <v>4652</v>
      </c>
      <c r="H1256" s="42" t="s">
        <v>4646</v>
      </c>
      <c r="I1256" s="42" t="s">
        <v>130</v>
      </c>
      <c r="J1256" s="42" t="s">
        <v>51</v>
      </c>
      <c r="K1256" s="39" t="s">
        <v>93</v>
      </c>
      <c r="L1256" s="39" t="s">
        <v>125</v>
      </c>
      <c r="M1256" s="42" t="s">
        <v>8</v>
      </c>
      <c r="N1256" s="43">
        <v>26073</v>
      </c>
      <c r="O1256" s="43">
        <v>43255533597</v>
      </c>
    </row>
    <row r="1257" spans="1:15" ht="62" customHeight="1" x14ac:dyDescent="0.45">
      <c r="A1257" s="39">
        <v>1255</v>
      </c>
      <c r="B1257" s="38" t="s">
        <v>4644</v>
      </c>
      <c r="C1257" s="42" t="s">
        <v>39</v>
      </c>
      <c r="D1257" s="42" t="s">
        <v>506</v>
      </c>
      <c r="E1257" s="42" t="s">
        <v>130</v>
      </c>
      <c r="F1257" s="42" t="s">
        <v>203</v>
      </c>
      <c r="G1257" s="42" t="s">
        <v>4649</v>
      </c>
      <c r="H1257" s="42" t="s">
        <v>4646</v>
      </c>
      <c r="I1257" s="42" t="s">
        <v>3147</v>
      </c>
      <c r="J1257" s="42" t="s">
        <v>51</v>
      </c>
      <c r="K1257" s="39" t="s">
        <v>101</v>
      </c>
      <c r="L1257" s="39" t="s">
        <v>125</v>
      </c>
      <c r="M1257" s="42" t="s">
        <v>29</v>
      </c>
      <c r="N1257" s="43">
        <v>1314475</v>
      </c>
      <c r="O1257" s="43">
        <v>1834235774275</v>
      </c>
    </row>
    <row r="1258" spans="1:15" ht="62" customHeight="1" x14ac:dyDescent="0.45">
      <c r="A1258" s="39">
        <v>1256</v>
      </c>
      <c r="B1258" s="38" t="s">
        <v>4644</v>
      </c>
      <c r="C1258" s="42" t="s">
        <v>39</v>
      </c>
      <c r="D1258" s="42" t="s">
        <v>569</v>
      </c>
      <c r="E1258" s="42" t="s">
        <v>130</v>
      </c>
      <c r="F1258" s="42" t="s">
        <v>203</v>
      </c>
      <c r="G1258" s="42" t="s">
        <v>4648</v>
      </c>
      <c r="H1258" s="42" t="s">
        <v>4646</v>
      </c>
      <c r="I1258" s="42" t="s">
        <v>3222</v>
      </c>
      <c r="J1258" s="42" t="s">
        <v>51</v>
      </c>
      <c r="K1258" s="39" t="s">
        <v>101</v>
      </c>
      <c r="L1258" s="39" t="s">
        <v>125</v>
      </c>
      <c r="M1258" s="42" t="s">
        <v>29</v>
      </c>
      <c r="N1258" s="43">
        <v>1135044</v>
      </c>
      <c r="O1258" s="43">
        <v>1456991290432</v>
      </c>
    </row>
    <row r="1259" spans="1:15" ht="62" customHeight="1" x14ac:dyDescent="0.45">
      <c r="A1259" s="39">
        <v>1257</v>
      </c>
      <c r="B1259" s="38" t="s">
        <v>4644</v>
      </c>
      <c r="C1259" s="42" t="s">
        <v>39</v>
      </c>
      <c r="D1259" s="42" t="s">
        <v>3146</v>
      </c>
      <c r="E1259" s="42" t="s">
        <v>130</v>
      </c>
      <c r="F1259" s="42" t="s">
        <v>203</v>
      </c>
      <c r="G1259" s="42" t="s">
        <v>4645</v>
      </c>
      <c r="H1259" s="42" t="s">
        <v>4646</v>
      </c>
      <c r="I1259" s="42" t="s">
        <v>3147</v>
      </c>
      <c r="J1259" s="42" t="s">
        <v>51</v>
      </c>
      <c r="K1259" s="39" t="s">
        <v>101</v>
      </c>
      <c r="L1259" s="39" t="s">
        <v>125</v>
      </c>
      <c r="M1259" s="42" t="s">
        <v>29</v>
      </c>
      <c r="N1259" s="43">
        <v>324491</v>
      </c>
      <c r="O1259" s="43">
        <v>400702498926</v>
      </c>
    </row>
    <row r="1260" spans="1:15" ht="62" customHeight="1" x14ac:dyDescent="0.45">
      <c r="A1260" s="39">
        <v>1258</v>
      </c>
      <c r="B1260" s="38" t="s">
        <v>4644</v>
      </c>
      <c r="C1260" s="42" t="s">
        <v>39</v>
      </c>
      <c r="D1260" s="42" t="s">
        <v>3149</v>
      </c>
      <c r="E1260" s="42" t="s">
        <v>130</v>
      </c>
      <c r="F1260" s="42" t="s">
        <v>203</v>
      </c>
      <c r="G1260" s="42" t="s">
        <v>4647</v>
      </c>
      <c r="H1260" s="42" t="s">
        <v>4646</v>
      </c>
      <c r="I1260" s="42" t="s">
        <v>3147</v>
      </c>
      <c r="J1260" s="42" t="s">
        <v>51</v>
      </c>
      <c r="K1260" s="39" t="s">
        <v>101</v>
      </c>
      <c r="L1260" s="39" t="s">
        <v>125</v>
      </c>
      <c r="M1260" s="42" t="s">
        <v>8</v>
      </c>
      <c r="N1260" s="43">
        <v>112541</v>
      </c>
      <c r="O1260" s="43">
        <v>148437168109</v>
      </c>
    </row>
    <row r="1261" spans="1:15" ht="62" customHeight="1" x14ac:dyDescent="0.45">
      <c r="A1261" s="39">
        <v>1259</v>
      </c>
      <c r="B1261" s="38" t="s">
        <v>4644</v>
      </c>
      <c r="C1261" s="42" t="s">
        <v>39</v>
      </c>
      <c r="D1261" s="42" t="s">
        <v>3074</v>
      </c>
      <c r="E1261" s="42" t="s">
        <v>3152</v>
      </c>
      <c r="F1261" s="42" t="s">
        <v>203</v>
      </c>
      <c r="G1261" s="42" t="s">
        <v>4650</v>
      </c>
      <c r="H1261" s="42" t="s">
        <v>4646</v>
      </c>
      <c r="I1261" s="42" t="s">
        <v>3147</v>
      </c>
      <c r="J1261" s="42" t="s">
        <v>51</v>
      </c>
      <c r="K1261" s="39" t="s">
        <v>101</v>
      </c>
      <c r="L1261" s="39" t="s">
        <v>125</v>
      </c>
      <c r="M1261" s="42" t="s">
        <v>29</v>
      </c>
      <c r="N1261" s="43">
        <v>179328</v>
      </c>
      <c r="O1261" s="43">
        <v>231499315266</v>
      </c>
    </row>
    <row r="1262" spans="1:15" ht="62" customHeight="1" x14ac:dyDescent="0.45">
      <c r="A1262" s="39">
        <v>1260</v>
      </c>
      <c r="B1262" s="38" t="s">
        <v>4644</v>
      </c>
      <c r="C1262" s="42" t="s">
        <v>39</v>
      </c>
      <c r="D1262" s="42" t="s">
        <v>3150</v>
      </c>
      <c r="E1262" s="42" t="s">
        <v>3151</v>
      </c>
      <c r="F1262" s="42" t="s">
        <v>203</v>
      </c>
      <c r="G1262" s="42" t="s">
        <v>4651</v>
      </c>
      <c r="H1262" s="42" t="s">
        <v>4646</v>
      </c>
      <c r="I1262" s="42" t="s">
        <v>3147</v>
      </c>
      <c r="J1262" s="42" t="s">
        <v>51</v>
      </c>
      <c r="K1262" s="39" t="s">
        <v>101</v>
      </c>
      <c r="L1262" s="39" t="s">
        <v>125</v>
      </c>
      <c r="M1262" s="42" t="s">
        <v>8</v>
      </c>
      <c r="N1262" s="43">
        <v>486013</v>
      </c>
      <c r="O1262" s="43">
        <v>1218123203884</v>
      </c>
    </row>
    <row r="1263" spans="1:15" ht="62" customHeight="1" x14ac:dyDescent="0.45">
      <c r="A1263" s="39">
        <v>1261</v>
      </c>
      <c r="B1263" s="38" t="s">
        <v>6390</v>
      </c>
      <c r="C1263" s="42" t="s">
        <v>824</v>
      </c>
      <c r="D1263" s="42" t="s">
        <v>19</v>
      </c>
      <c r="E1263" s="42" t="s">
        <v>291</v>
      </c>
      <c r="F1263" s="42" t="s">
        <v>50</v>
      </c>
      <c r="G1263" s="42" t="s">
        <v>4067</v>
      </c>
      <c r="H1263" s="42" t="s">
        <v>6391</v>
      </c>
      <c r="I1263" s="42" t="s">
        <v>4233</v>
      </c>
      <c r="J1263" s="42" t="s">
        <v>51</v>
      </c>
      <c r="K1263" s="39" t="s">
        <v>99</v>
      </c>
      <c r="L1263" s="39" t="s">
        <v>125</v>
      </c>
      <c r="M1263" s="42" t="s">
        <v>19</v>
      </c>
      <c r="N1263" s="43">
        <v>102600</v>
      </c>
      <c r="O1263" s="43">
        <v>2290134600</v>
      </c>
    </row>
    <row r="1264" spans="1:15" ht="62" customHeight="1" x14ac:dyDescent="0.45">
      <c r="A1264" s="39">
        <v>1262</v>
      </c>
      <c r="B1264" s="38" t="s">
        <v>6390</v>
      </c>
      <c r="C1264" s="42" t="s">
        <v>32</v>
      </c>
      <c r="D1264" s="42" t="s">
        <v>9</v>
      </c>
      <c r="E1264" s="42" t="s">
        <v>325</v>
      </c>
      <c r="F1264" s="42" t="s">
        <v>50</v>
      </c>
      <c r="G1264" s="42" t="s">
        <v>4067</v>
      </c>
      <c r="H1264" s="42" t="s">
        <v>6392</v>
      </c>
      <c r="I1264" s="42" t="s">
        <v>4233</v>
      </c>
      <c r="J1264" s="42" t="s">
        <v>51</v>
      </c>
      <c r="K1264" s="39" t="s">
        <v>65</v>
      </c>
      <c r="L1264" s="39" t="s">
        <v>125</v>
      </c>
      <c r="M1264" s="42" t="s">
        <v>9</v>
      </c>
      <c r="N1264" s="43">
        <v>16110</v>
      </c>
      <c r="O1264" s="43">
        <v>401551416</v>
      </c>
    </row>
    <row r="1265" spans="1:15" ht="62" customHeight="1" x14ac:dyDescent="0.45">
      <c r="A1265" s="39">
        <v>1263</v>
      </c>
      <c r="B1265" s="38" t="s">
        <v>6390</v>
      </c>
      <c r="C1265" s="42" t="s">
        <v>56</v>
      </c>
      <c r="D1265" s="42" t="s">
        <v>3361</v>
      </c>
      <c r="E1265" s="42" t="s">
        <v>6393</v>
      </c>
      <c r="F1265" s="42" t="s">
        <v>151</v>
      </c>
      <c r="G1265" s="42" t="s">
        <v>6394</v>
      </c>
      <c r="H1265" s="42" t="s">
        <v>6391</v>
      </c>
      <c r="I1265" s="42" t="s">
        <v>6395</v>
      </c>
      <c r="J1265" s="42" t="s">
        <v>51</v>
      </c>
      <c r="K1265" s="39" t="s">
        <v>91</v>
      </c>
      <c r="L1265" s="39" t="s">
        <v>125</v>
      </c>
      <c r="M1265" s="42" t="s">
        <v>20</v>
      </c>
      <c r="N1265" s="43">
        <v>2386</v>
      </c>
      <c r="O1265" s="43">
        <v>67498372844</v>
      </c>
    </row>
    <row r="1266" spans="1:15" ht="62" customHeight="1" x14ac:dyDescent="0.45">
      <c r="A1266" s="39">
        <v>1264</v>
      </c>
      <c r="B1266" s="38" t="s">
        <v>6390</v>
      </c>
      <c r="C1266" s="42" t="s">
        <v>56</v>
      </c>
      <c r="D1266" s="42" t="s">
        <v>3019</v>
      </c>
      <c r="E1266" s="42" t="s">
        <v>6396</v>
      </c>
      <c r="F1266" s="42" t="s">
        <v>244</v>
      </c>
      <c r="G1266" s="42" t="s">
        <v>6397</v>
      </c>
      <c r="H1266" s="42" t="s">
        <v>6391</v>
      </c>
      <c r="I1266" s="42" t="s">
        <v>6395</v>
      </c>
      <c r="J1266" s="42" t="s">
        <v>51</v>
      </c>
      <c r="K1266" s="39" t="s">
        <v>91</v>
      </c>
      <c r="L1266" s="39" t="s">
        <v>125</v>
      </c>
      <c r="M1266" s="42" t="s">
        <v>20</v>
      </c>
      <c r="N1266" s="43">
        <v>156</v>
      </c>
      <c r="O1266" s="43">
        <v>5037156250</v>
      </c>
    </row>
    <row r="1267" spans="1:15" ht="62" customHeight="1" x14ac:dyDescent="0.45">
      <c r="A1267" s="39">
        <v>1265</v>
      </c>
      <c r="B1267" s="38" t="s">
        <v>6390</v>
      </c>
      <c r="C1267" s="42" t="s">
        <v>56</v>
      </c>
      <c r="D1267" s="42" t="s">
        <v>3019</v>
      </c>
      <c r="E1267" s="42" t="s">
        <v>6396</v>
      </c>
      <c r="F1267" s="42" t="s">
        <v>151</v>
      </c>
      <c r="G1267" s="42" t="s">
        <v>6397</v>
      </c>
      <c r="H1267" s="42" t="s">
        <v>6391</v>
      </c>
      <c r="I1267" s="42" t="s">
        <v>6395</v>
      </c>
      <c r="J1267" s="42" t="s">
        <v>51</v>
      </c>
      <c r="K1267" s="39" t="s">
        <v>91</v>
      </c>
      <c r="L1267" s="39" t="s">
        <v>125</v>
      </c>
      <c r="M1267" s="42" t="s">
        <v>20</v>
      </c>
      <c r="N1267" s="43">
        <v>437</v>
      </c>
      <c r="O1267" s="43">
        <v>14388352276</v>
      </c>
    </row>
    <row r="1268" spans="1:15" ht="62" customHeight="1" x14ac:dyDescent="0.45">
      <c r="A1268" s="39">
        <v>1266</v>
      </c>
      <c r="B1268" s="38" t="s">
        <v>5445</v>
      </c>
      <c r="C1268" s="42" t="s">
        <v>118</v>
      </c>
      <c r="D1268" s="42" t="s">
        <v>403</v>
      </c>
      <c r="E1268" s="42" t="s">
        <v>130</v>
      </c>
      <c r="F1268" s="42" t="s">
        <v>130</v>
      </c>
      <c r="G1268" s="42" t="s">
        <v>5459</v>
      </c>
      <c r="H1268" s="42" t="s">
        <v>5459</v>
      </c>
      <c r="I1268" s="42"/>
      <c r="J1268" s="42" t="s">
        <v>52</v>
      </c>
      <c r="K1268" s="39" t="s">
        <v>62</v>
      </c>
      <c r="L1268" s="39" t="s">
        <v>47</v>
      </c>
      <c r="M1268" s="42" t="s">
        <v>29</v>
      </c>
      <c r="N1268" s="43">
        <v>9404640</v>
      </c>
      <c r="O1268" s="43">
        <v>656231719355.27954</v>
      </c>
    </row>
    <row r="1269" spans="1:15" ht="62" customHeight="1" x14ac:dyDescent="0.45">
      <c r="A1269" s="39">
        <v>1267</v>
      </c>
      <c r="B1269" s="38" t="s">
        <v>5445</v>
      </c>
      <c r="C1269" s="42" t="s">
        <v>118</v>
      </c>
      <c r="D1269" s="42" t="s">
        <v>29</v>
      </c>
      <c r="E1269" s="42" t="s">
        <v>130</v>
      </c>
      <c r="F1269" s="42" t="s">
        <v>130</v>
      </c>
      <c r="G1269" s="42" t="s">
        <v>5453</v>
      </c>
      <c r="H1269" s="42" t="s">
        <v>5453</v>
      </c>
      <c r="I1269" s="42"/>
      <c r="J1269" s="42" t="s">
        <v>52</v>
      </c>
      <c r="K1269" s="39" t="s">
        <v>68</v>
      </c>
      <c r="L1269" s="39" t="s">
        <v>125</v>
      </c>
      <c r="M1269" s="42" t="s">
        <v>29</v>
      </c>
      <c r="N1269" s="43">
        <v>9201540</v>
      </c>
      <c r="O1269" s="43">
        <v>422032557356.91077</v>
      </c>
    </row>
    <row r="1270" spans="1:15" ht="62" customHeight="1" x14ac:dyDescent="0.45">
      <c r="A1270" s="39">
        <v>1268</v>
      </c>
      <c r="B1270" s="38" t="s">
        <v>5445</v>
      </c>
      <c r="C1270" s="42" t="s">
        <v>118</v>
      </c>
      <c r="D1270" s="42" t="s">
        <v>29</v>
      </c>
      <c r="E1270" s="42" t="s">
        <v>130</v>
      </c>
      <c r="F1270" s="42" t="s">
        <v>130</v>
      </c>
      <c r="G1270" s="42" t="s">
        <v>5451</v>
      </c>
      <c r="H1270" s="42" t="s">
        <v>5451</v>
      </c>
      <c r="I1270" s="42"/>
      <c r="J1270" s="42" t="s">
        <v>52</v>
      </c>
      <c r="K1270" s="39" t="s">
        <v>61</v>
      </c>
      <c r="L1270" s="39" t="s">
        <v>123</v>
      </c>
      <c r="M1270" s="42" t="s">
        <v>29</v>
      </c>
      <c r="N1270" s="43">
        <v>6177300</v>
      </c>
      <c r="O1270" s="43">
        <v>325077593774.46448</v>
      </c>
    </row>
    <row r="1271" spans="1:15" ht="62" customHeight="1" x14ac:dyDescent="0.45">
      <c r="A1271" s="39">
        <v>1269</v>
      </c>
      <c r="B1271" s="38" t="s">
        <v>5445</v>
      </c>
      <c r="C1271" s="42" t="s">
        <v>118</v>
      </c>
      <c r="D1271" s="42" t="s">
        <v>886</v>
      </c>
      <c r="E1271" s="42" t="s">
        <v>130</v>
      </c>
      <c r="F1271" s="42" t="s">
        <v>130</v>
      </c>
      <c r="G1271" s="42" t="s">
        <v>5457</v>
      </c>
      <c r="H1271" s="42" t="s">
        <v>5457</v>
      </c>
      <c r="I1271" s="42"/>
      <c r="J1271" s="42" t="s">
        <v>52</v>
      </c>
      <c r="K1271" s="39" t="s">
        <v>0</v>
      </c>
      <c r="L1271" s="39" t="s">
        <v>125</v>
      </c>
      <c r="M1271" s="42" t="s">
        <v>8</v>
      </c>
      <c r="N1271" s="43">
        <v>7035480</v>
      </c>
      <c r="O1271" s="43">
        <v>146727915027.21429</v>
      </c>
    </row>
    <row r="1272" spans="1:15" ht="62" customHeight="1" x14ac:dyDescent="0.45">
      <c r="A1272" s="39">
        <v>1270</v>
      </c>
      <c r="B1272" s="38" t="s">
        <v>5445</v>
      </c>
      <c r="C1272" s="42" t="s">
        <v>112</v>
      </c>
      <c r="D1272" s="42" t="s">
        <v>29</v>
      </c>
      <c r="E1272" s="42" t="s">
        <v>130</v>
      </c>
      <c r="F1272" s="42" t="s">
        <v>130</v>
      </c>
      <c r="G1272" s="42" t="s">
        <v>5454</v>
      </c>
      <c r="H1272" s="42" t="s">
        <v>5454</v>
      </c>
      <c r="I1272" s="42"/>
      <c r="J1272" s="42" t="s">
        <v>52</v>
      </c>
      <c r="K1272" s="39" t="s">
        <v>90</v>
      </c>
      <c r="L1272" s="39" t="s">
        <v>123</v>
      </c>
      <c r="M1272" s="42" t="s">
        <v>29</v>
      </c>
      <c r="N1272" s="43">
        <v>1344060</v>
      </c>
      <c r="O1272" s="43">
        <v>132498521205.35716</v>
      </c>
    </row>
    <row r="1273" spans="1:15" ht="62" customHeight="1" x14ac:dyDescent="0.45">
      <c r="A1273" s="39">
        <v>1271</v>
      </c>
      <c r="B1273" s="38" t="s">
        <v>5445</v>
      </c>
      <c r="C1273" s="42" t="s">
        <v>112</v>
      </c>
      <c r="D1273" s="42" t="s">
        <v>29</v>
      </c>
      <c r="E1273" s="42" t="s">
        <v>130</v>
      </c>
      <c r="F1273" s="42" t="s">
        <v>130</v>
      </c>
      <c r="G1273" s="42" t="s">
        <v>5449</v>
      </c>
      <c r="H1273" s="42" t="s">
        <v>5449</v>
      </c>
      <c r="I1273" s="42"/>
      <c r="J1273" s="42" t="s">
        <v>52</v>
      </c>
      <c r="K1273" s="39" t="s">
        <v>101</v>
      </c>
      <c r="L1273" s="39" t="s">
        <v>125</v>
      </c>
      <c r="M1273" s="42" t="s">
        <v>29</v>
      </c>
      <c r="N1273" s="43">
        <v>676680</v>
      </c>
      <c r="O1273" s="43">
        <v>32848778958.30357</v>
      </c>
    </row>
    <row r="1274" spans="1:15" ht="62" customHeight="1" x14ac:dyDescent="0.45">
      <c r="A1274" s="39">
        <v>1272</v>
      </c>
      <c r="B1274" s="38" t="s">
        <v>5445</v>
      </c>
      <c r="C1274" s="42" t="s">
        <v>112</v>
      </c>
      <c r="D1274" s="42" t="s">
        <v>29</v>
      </c>
      <c r="E1274" s="42" t="s">
        <v>130</v>
      </c>
      <c r="F1274" s="42" t="s">
        <v>130</v>
      </c>
      <c r="G1274" s="42" t="s">
        <v>5452</v>
      </c>
      <c r="H1274" s="42" t="s">
        <v>5452</v>
      </c>
      <c r="I1274" s="42"/>
      <c r="J1274" s="42" t="s">
        <v>52</v>
      </c>
      <c r="K1274" s="39" t="s">
        <v>61</v>
      </c>
      <c r="L1274" s="39" t="s">
        <v>123</v>
      </c>
      <c r="M1274" s="42" t="s">
        <v>29</v>
      </c>
      <c r="N1274" s="43">
        <v>260220</v>
      </c>
      <c r="O1274" s="43">
        <v>17276757812.500008</v>
      </c>
    </row>
    <row r="1275" spans="1:15" ht="62" customHeight="1" x14ac:dyDescent="0.45">
      <c r="A1275" s="39">
        <v>1273</v>
      </c>
      <c r="B1275" s="38" t="s">
        <v>5445</v>
      </c>
      <c r="C1275" s="42" t="s">
        <v>118</v>
      </c>
      <c r="D1275" s="42" t="s">
        <v>339</v>
      </c>
      <c r="E1275" s="42" t="s">
        <v>945</v>
      </c>
      <c r="F1275" s="42" t="s">
        <v>130</v>
      </c>
      <c r="G1275" s="42" t="s">
        <v>5450</v>
      </c>
      <c r="H1275" s="42" t="s">
        <v>5450</v>
      </c>
      <c r="I1275" s="42"/>
      <c r="J1275" s="42" t="s">
        <v>52</v>
      </c>
      <c r="K1275" s="39" t="s">
        <v>37</v>
      </c>
      <c r="L1275" s="39" t="s">
        <v>125</v>
      </c>
      <c r="M1275" s="42" t="s">
        <v>50</v>
      </c>
      <c r="N1275" s="43">
        <v>30861000</v>
      </c>
      <c r="O1275" s="43">
        <v>1962412337081.6077</v>
      </c>
    </row>
    <row r="1276" spans="1:15" ht="62" customHeight="1" x14ac:dyDescent="0.45">
      <c r="A1276" s="39">
        <v>1274</v>
      </c>
      <c r="B1276" s="38" t="s">
        <v>5445</v>
      </c>
      <c r="C1276" s="42" t="s">
        <v>32</v>
      </c>
      <c r="D1276" s="42" t="s">
        <v>2730</v>
      </c>
      <c r="E1276" s="42" t="s">
        <v>836</v>
      </c>
      <c r="F1276" s="42" t="s">
        <v>130</v>
      </c>
      <c r="G1276" s="42" t="s">
        <v>5446</v>
      </c>
      <c r="H1276" s="42" t="s">
        <v>5446</v>
      </c>
      <c r="I1276" s="42"/>
      <c r="J1276" s="42" t="s">
        <v>52</v>
      </c>
      <c r="K1276" s="39" t="s">
        <v>93</v>
      </c>
      <c r="L1276" s="39" t="s">
        <v>125</v>
      </c>
      <c r="M1276" s="42" t="s">
        <v>50</v>
      </c>
      <c r="N1276" s="43">
        <v>2558700</v>
      </c>
      <c r="O1276" s="43">
        <v>370537169720.35699</v>
      </c>
    </row>
    <row r="1277" spans="1:15" ht="62" customHeight="1" x14ac:dyDescent="0.45">
      <c r="A1277" s="39">
        <v>1275</v>
      </c>
      <c r="B1277" s="38" t="s">
        <v>5445</v>
      </c>
      <c r="C1277" s="42" t="s">
        <v>32</v>
      </c>
      <c r="D1277" s="42" t="s">
        <v>2881</v>
      </c>
      <c r="E1277" s="42" t="s">
        <v>2882</v>
      </c>
      <c r="F1277" s="42" t="s">
        <v>130</v>
      </c>
      <c r="G1277" s="42" t="s">
        <v>5448</v>
      </c>
      <c r="H1277" s="42" t="s">
        <v>5448</v>
      </c>
      <c r="I1277" s="42"/>
      <c r="J1277" s="42" t="s">
        <v>52</v>
      </c>
      <c r="K1277" s="39" t="s">
        <v>106</v>
      </c>
      <c r="L1277" s="39" t="s">
        <v>125</v>
      </c>
      <c r="M1277" s="42" t="s">
        <v>50</v>
      </c>
      <c r="N1277" s="43">
        <v>1285920</v>
      </c>
      <c r="O1277" s="43">
        <v>48862002012.857132</v>
      </c>
    </row>
    <row r="1278" spans="1:15" ht="62" customHeight="1" x14ac:dyDescent="0.45">
      <c r="A1278" s="39">
        <v>1276</v>
      </c>
      <c r="B1278" s="38" t="s">
        <v>5445</v>
      </c>
      <c r="C1278" s="42" t="s">
        <v>32</v>
      </c>
      <c r="D1278" s="42" t="s">
        <v>5455</v>
      </c>
      <c r="E1278" s="42" t="s">
        <v>2867</v>
      </c>
      <c r="F1278" s="42" t="s">
        <v>130</v>
      </c>
      <c r="G1278" s="42" t="s">
        <v>5456</v>
      </c>
      <c r="H1278" s="42" t="s">
        <v>5456</v>
      </c>
      <c r="I1278" s="42"/>
      <c r="J1278" s="42" t="s">
        <v>52</v>
      </c>
      <c r="K1278" s="39" t="s">
        <v>64</v>
      </c>
      <c r="L1278" s="39" t="s">
        <v>125</v>
      </c>
      <c r="M1278" s="42" t="s">
        <v>50</v>
      </c>
      <c r="N1278" s="43">
        <v>920580</v>
      </c>
      <c r="O1278" s="43">
        <v>54668415780</v>
      </c>
    </row>
    <row r="1279" spans="1:15" ht="62" customHeight="1" x14ac:dyDescent="0.45">
      <c r="A1279" s="39">
        <v>1277</v>
      </c>
      <c r="B1279" s="38" t="s">
        <v>5445</v>
      </c>
      <c r="C1279" s="42" t="s">
        <v>112</v>
      </c>
      <c r="D1279" s="42" t="s">
        <v>759</v>
      </c>
      <c r="E1279" s="42" t="s">
        <v>760</v>
      </c>
      <c r="F1279" s="42" t="s">
        <v>130</v>
      </c>
      <c r="G1279" s="42" t="s">
        <v>5458</v>
      </c>
      <c r="H1279" s="42" t="s">
        <v>5458</v>
      </c>
      <c r="I1279" s="42"/>
      <c r="J1279" s="42" t="s">
        <v>52</v>
      </c>
      <c r="K1279" s="39" t="s">
        <v>100</v>
      </c>
      <c r="L1279" s="39" t="s">
        <v>125</v>
      </c>
      <c r="M1279" s="42" t="s">
        <v>50</v>
      </c>
      <c r="N1279" s="43">
        <v>480900</v>
      </c>
      <c r="O1279" s="43">
        <v>25732385507.142864</v>
      </c>
    </row>
    <row r="1280" spans="1:15" ht="62" customHeight="1" x14ac:dyDescent="0.45">
      <c r="A1280" s="39">
        <v>1278</v>
      </c>
      <c r="B1280" s="38" t="s">
        <v>5445</v>
      </c>
      <c r="C1280" s="42" t="s">
        <v>32</v>
      </c>
      <c r="D1280" s="42" t="s">
        <v>2420</v>
      </c>
      <c r="E1280" s="42" t="s">
        <v>1190</v>
      </c>
      <c r="F1280" s="42" t="s">
        <v>130</v>
      </c>
      <c r="G1280" s="42" t="s">
        <v>5447</v>
      </c>
      <c r="H1280" s="42" t="s">
        <v>5447</v>
      </c>
      <c r="I1280" s="42"/>
      <c r="J1280" s="42" t="s">
        <v>52</v>
      </c>
      <c r="K1280" s="39" t="s">
        <v>60</v>
      </c>
      <c r="L1280" s="39" t="s">
        <v>125</v>
      </c>
      <c r="M1280" s="42" t="s">
        <v>50</v>
      </c>
      <c r="N1280" s="43">
        <v>209070</v>
      </c>
      <c r="O1280" s="43">
        <v>11505301339.285717</v>
      </c>
    </row>
    <row r="1281" spans="1:15" ht="62" customHeight="1" x14ac:dyDescent="0.45">
      <c r="A1281" s="39">
        <v>1279</v>
      </c>
      <c r="B1281" s="38" t="s">
        <v>4663</v>
      </c>
      <c r="C1281" s="42" t="s">
        <v>118</v>
      </c>
      <c r="D1281" s="42" t="s">
        <v>4664</v>
      </c>
      <c r="E1281" s="42" t="s">
        <v>4665</v>
      </c>
      <c r="F1281" s="42" t="s">
        <v>130</v>
      </c>
      <c r="G1281" s="42"/>
      <c r="H1281" s="42"/>
      <c r="I1281" s="42"/>
      <c r="J1281" s="42" t="s">
        <v>52</v>
      </c>
      <c r="K1281" s="39" t="s">
        <v>97</v>
      </c>
      <c r="L1281" s="39" t="s">
        <v>125</v>
      </c>
      <c r="M1281" s="42" t="s">
        <v>71</v>
      </c>
      <c r="N1281" s="43">
        <v>11123750</v>
      </c>
      <c r="O1281" s="43">
        <v>52414815946</v>
      </c>
    </row>
    <row r="1282" spans="1:15" ht="62" customHeight="1" x14ac:dyDescent="0.45">
      <c r="A1282" s="39">
        <v>1280</v>
      </c>
      <c r="B1282" s="38" t="s">
        <v>4663</v>
      </c>
      <c r="C1282" s="42" t="s">
        <v>118</v>
      </c>
      <c r="D1282" s="42" t="s">
        <v>4666</v>
      </c>
      <c r="E1282" s="42" t="s">
        <v>4667</v>
      </c>
      <c r="F1282" s="42"/>
      <c r="G1282" s="42"/>
      <c r="H1282" s="42"/>
      <c r="I1282" s="42"/>
      <c r="J1282" s="42" t="s">
        <v>52</v>
      </c>
      <c r="K1282" s="39" t="s">
        <v>37</v>
      </c>
      <c r="L1282" s="39" t="s">
        <v>125</v>
      </c>
      <c r="M1282" s="42" t="s">
        <v>12</v>
      </c>
      <c r="N1282" s="43">
        <v>596820</v>
      </c>
      <c r="O1282" s="43">
        <v>1436696010</v>
      </c>
    </row>
    <row r="1283" spans="1:15" ht="62" customHeight="1" x14ac:dyDescent="0.45">
      <c r="A1283" s="39">
        <v>1281</v>
      </c>
      <c r="B1283" s="38" t="s">
        <v>4668</v>
      </c>
      <c r="C1283" s="42" t="s">
        <v>272</v>
      </c>
      <c r="D1283" s="42" t="s">
        <v>3766</v>
      </c>
      <c r="E1283" s="42" t="s">
        <v>836</v>
      </c>
      <c r="F1283" s="42" t="s">
        <v>203</v>
      </c>
      <c r="G1283" s="42" t="s">
        <v>4669</v>
      </c>
      <c r="H1283" s="42" t="s">
        <v>4067</v>
      </c>
      <c r="I1283" s="42" t="s">
        <v>4067</v>
      </c>
      <c r="J1283" s="42" t="s">
        <v>52</v>
      </c>
      <c r="K1283" s="39" t="s">
        <v>108</v>
      </c>
      <c r="L1283" s="39" t="s">
        <v>125</v>
      </c>
      <c r="M1283" s="42" t="s">
        <v>34</v>
      </c>
      <c r="N1283" s="43">
        <v>1635341</v>
      </c>
      <c r="O1283" s="43">
        <v>57187888758</v>
      </c>
    </row>
    <row r="1284" spans="1:15" ht="62" customHeight="1" x14ac:dyDescent="0.45">
      <c r="A1284" s="39">
        <v>1282</v>
      </c>
      <c r="B1284" s="38" t="s">
        <v>5853</v>
      </c>
      <c r="C1284" s="42" t="s">
        <v>824</v>
      </c>
      <c r="D1284" s="42" t="s">
        <v>25</v>
      </c>
      <c r="E1284" s="42" t="s">
        <v>291</v>
      </c>
      <c r="F1284" s="42" t="s">
        <v>130</v>
      </c>
      <c r="G1284" s="42" t="s">
        <v>6398</v>
      </c>
      <c r="H1284" s="42" t="s">
        <v>6398</v>
      </c>
      <c r="I1284" s="42" t="s">
        <v>130</v>
      </c>
      <c r="J1284" s="42" t="s">
        <v>52</v>
      </c>
      <c r="K1284" s="39" t="s">
        <v>90</v>
      </c>
      <c r="L1284" s="39" t="s">
        <v>125</v>
      </c>
      <c r="M1284" s="42" t="s">
        <v>25</v>
      </c>
      <c r="N1284" s="43">
        <v>19080</v>
      </c>
      <c r="O1284" s="43">
        <v>241171200</v>
      </c>
    </row>
    <row r="1285" spans="1:15" ht="62" customHeight="1" x14ac:dyDescent="0.45">
      <c r="A1285" s="39">
        <v>1283</v>
      </c>
      <c r="B1285" s="38" t="s">
        <v>5853</v>
      </c>
      <c r="C1285" s="42" t="s">
        <v>272</v>
      </c>
      <c r="D1285" s="42" t="s">
        <v>367</v>
      </c>
      <c r="E1285" s="42" t="s">
        <v>3850</v>
      </c>
      <c r="F1285" s="42" t="s">
        <v>203</v>
      </c>
      <c r="G1285" s="42" t="s">
        <v>4067</v>
      </c>
      <c r="H1285" s="42" t="s">
        <v>130</v>
      </c>
      <c r="I1285" s="42" t="s">
        <v>130</v>
      </c>
      <c r="J1285" s="42" t="s">
        <v>52</v>
      </c>
      <c r="K1285" s="39" t="s">
        <v>101</v>
      </c>
      <c r="L1285" s="39" t="s">
        <v>125</v>
      </c>
      <c r="M1285" s="42" t="s">
        <v>71</v>
      </c>
      <c r="N1285" s="43">
        <v>63540</v>
      </c>
      <c r="O1285" s="43">
        <v>1610997183</v>
      </c>
    </row>
    <row r="1286" spans="1:15" ht="62" customHeight="1" x14ac:dyDescent="0.45">
      <c r="A1286" s="39">
        <v>1284</v>
      </c>
      <c r="B1286" s="38" t="s">
        <v>5853</v>
      </c>
      <c r="C1286" s="42" t="s">
        <v>272</v>
      </c>
      <c r="D1286" s="42" t="s">
        <v>3802</v>
      </c>
      <c r="E1286" s="42" t="s">
        <v>3803</v>
      </c>
      <c r="F1286" s="42" t="s">
        <v>132</v>
      </c>
      <c r="G1286" s="42" t="s">
        <v>6399</v>
      </c>
      <c r="H1286" s="42" t="s">
        <v>130</v>
      </c>
      <c r="I1286" s="42" t="s">
        <v>130</v>
      </c>
      <c r="J1286" s="42" t="s">
        <v>52</v>
      </c>
      <c r="K1286" s="39" t="s">
        <v>17</v>
      </c>
      <c r="L1286" s="39" t="s">
        <v>125</v>
      </c>
      <c r="M1286" s="42" t="s">
        <v>50</v>
      </c>
      <c r="N1286" s="43">
        <v>1090860</v>
      </c>
      <c r="O1286" s="43">
        <v>120998306338</v>
      </c>
    </row>
    <row r="1287" spans="1:15" ht="62" customHeight="1" x14ac:dyDescent="0.45">
      <c r="A1287" s="39">
        <v>1285</v>
      </c>
      <c r="B1287" s="38" t="s">
        <v>4670</v>
      </c>
      <c r="C1287" s="42" t="s">
        <v>39</v>
      </c>
      <c r="D1287" s="42" t="s">
        <v>309</v>
      </c>
      <c r="E1287" s="42" t="s">
        <v>130</v>
      </c>
      <c r="F1287" s="42" t="s">
        <v>203</v>
      </c>
      <c r="G1287" s="42" t="s">
        <v>4310</v>
      </c>
      <c r="H1287" s="42" t="s">
        <v>4671</v>
      </c>
      <c r="I1287" s="42" t="s">
        <v>4476</v>
      </c>
      <c r="J1287" s="42" t="s">
        <v>51</v>
      </c>
      <c r="K1287" s="39" t="s">
        <v>37</v>
      </c>
      <c r="L1287" s="39" t="s">
        <v>125</v>
      </c>
      <c r="M1287" s="42" t="s">
        <v>12</v>
      </c>
      <c r="N1287" s="43">
        <v>19460</v>
      </c>
      <c r="O1287" s="43">
        <v>14479174080</v>
      </c>
    </row>
    <row r="1288" spans="1:15" ht="62" customHeight="1" x14ac:dyDescent="0.45">
      <c r="A1288" s="39">
        <v>1286</v>
      </c>
      <c r="B1288" s="38" t="s">
        <v>4670</v>
      </c>
      <c r="C1288" s="42" t="s">
        <v>39</v>
      </c>
      <c r="D1288" s="42" t="s">
        <v>4673</v>
      </c>
      <c r="E1288" s="42" t="s">
        <v>130</v>
      </c>
      <c r="F1288" s="42" t="s">
        <v>203</v>
      </c>
      <c r="G1288" s="42" t="s">
        <v>4674</v>
      </c>
      <c r="H1288" s="42" t="s">
        <v>4671</v>
      </c>
      <c r="I1288" s="42" t="s">
        <v>4476</v>
      </c>
      <c r="J1288" s="42" t="s">
        <v>51</v>
      </c>
      <c r="K1288" s="39" t="s">
        <v>99</v>
      </c>
      <c r="L1288" s="39" t="s">
        <v>124</v>
      </c>
      <c r="M1288" s="42" t="s">
        <v>30</v>
      </c>
      <c r="N1288" s="43">
        <v>14560</v>
      </c>
      <c r="O1288" s="43">
        <v>12999997920</v>
      </c>
    </row>
    <row r="1289" spans="1:15" ht="62" customHeight="1" x14ac:dyDescent="0.45">
      <c r="A1289" s="39">
        <v>1287</v>
      </c>
      <c r="B1289" s="38" t="s">
        <v>4670</v>
      </c>
      <c r="C1289" s="42" t="s">
        <v>3630</v>
      </c>
      <c r="D1289" s="42" t="s">
        <v>309</v>
      </c>
      <c r="E1289" s="42" t="s">
        <v>130</v>
      </c>
      <c r="F1289" s="42" t="s">
        <v>203</v>
      </c>
      <c r="G1289" s="42" t="s">
        <v>4692</v>
      </c>
      <c r="H1289" s="42" t="s">
        <v>4689</v>
      </c>
      <c r="I1289" s="42" t="s">
        <v>4476</v>
      </c>
      <c r="J1289" s="42" t="s">
        <v>51</v>
      </c>
      <c r="K1289" s="39" t="s">
        <v>59</v>
      </c>
      <c r="L1289" s="39" t="s">
        <v>124</v>
      </c>
      <c r="M1289" s="42" t="s">
        <v>12</v>
      </c>
      <c r="N1289" s="43">
        <v>3288</v>
      </c>
      <c r="O1289" s="43">
        <v>3914285714</v>
      </c>
    </row>
    <row r="1290" spans="1:15" ht="62" customHeight="1" x14ac:dyDescent="0.45">
      <c r="A1290" s="39">
        <v>1288</v>
      </c>
      <c r="B1290" s="38" t="s">
        <v>4670</v>
      </c>
      <c r="C1290" s="42" t="s">
        <v>39</v>
      </c>
      <c r="D1290" s="42" t="s">
        <v>506</v>
      </c>
      <c r="E1290" s="42" t="s">
        <v>130</v>
      </c>
      <c r="F1290" s="42" t="s">
        <v>203</v>
      </c>
      <c r="G1290" s="42" t="s">
        <v>4672</v>
      </c>
      <c r="H1290" s="42" t="s">
        <v>4671</v>
      </c>
      <c r="I1290" s="42" t="s">
        <v>4476</v>
      </c>
      <c r="J1290" s="42" t="s">
        <v>51</v>
      </c>
      <c r="K1290" s="39" t="s">
        <v>101</v>
      </c>
      <c r="L1290" s="39" t="s">
        <v>124</v>
      </c>
      <c r="M1290" s="42" t="s">
        <v>8</v>
      </c>
      <c r="N1290" s="43">
        <v>4800</v>
      </c>
      <c r="O1290" s="43">
        <v>3571430400</v>
      </c>
    </row>
    <row r="1291" spans="1:15" ht="62" customHeight="1" x14ac:dyDescent="0.45">
      <c r="A1291" s="39">
        <v>1289</v>
      </c>
      <c r="B1291" s="38" t="s">
        <v>4670</v>
      </c>
      <c r="C1291" s="42" t="s">
        <v>38</v>
      </c>
      <c r="D1291" s="42" t="s">
        <v>4693</v>
      </c>
      <c r="E1291" s="42" t="s">
        <v>130</v>
      </c>
      <c r="F1291" s="42" t="s">
        <v>203</v>
      </c>
      <c r="G1291" s="42" t="s">
        <v>4694</v>
      </c>
      <c r="H1291" s="42" t="s">
        <v>4689</v>
      </c>
      <c r="I1291" s="42" t="s">
        <v>4520</v>
      </c>
      <c r="J1291" s="42" t="s">
        <v>51</v>
      </c>
      <c r="K1291" s="39" t="s">
        <v>101</v>
      </c>
      <c r="L1291" s="39" t="s">
        <v>124</v>
      </c>
      <c r="M1291" s="42" t="s">
        <v>8</v>
      </c>
      <c r="N1291" s="43">
        <v>932</v>
      </c>
      <c r="O1291" s="43">
        <v>346726190</v>
      </c>
    </row>
    <row r="1292" spans="1:15" ht="62" customHeight="1" x14ac:dyDescent="0.45">
      <c r="A1292" s="39">
        <v>1290</v>
      </c>
      <c r="B1292" s="38" t="s">
        <v>4670</v>
      </c>
      <c r="C1292" s="42" t="s">
        <v>39</v>
      </c>
      <c r="D1292" s="42" t="s">
        <v>390</v>
      </c>
      <c r="E1292" s="42" t="s">
        <v>4722</v>
      </c>
      <c r="F1292" s="42" t="s">
        <v>203</v>
      </c>
      <c r="G1292" s="42" t="s">
        <v>4723</v>
      </c>
      <c r="H1292" s="42" t="s">
        <v>4689</v>
      </c>
      <c r="I1292" s="42" t="s">
        <v>4724</v>
      </c>
      <c r="J1292" s="42" t="s">
        <v>51</v>
      </c>
      <c r="K1292" s="39" t="s">
        <v>102</v>
      </c>
      <c r="L1292" s="39" t="s">
        <v>125</v>
      </c>
      <c r="M1292" s="42" t="s">
        <v>9</v>
      </c>
      <c r="N1292" s="43">
        <v>23568</v>
      </c>
      <c r="O1292" s="43">
        <v>52607146224</v>
      </c>
    </row>
    <row r="1293" spans="1:15" ht="62" customHeight="1" x14ac:dyDescent="0.45">
      <c r="A1293" s="39">
        <v>1291</v>
      </c>
      <c r="B1293" s="38" t="s">
        <v>4670</v>
      </c>
      <c r="C1293" s="42" t="s">
        <v>4704</v>
      </c>
      <c r="D1293" s="42" t="s">
        <v>4705</v>
      </c>
      <c r="E1293" s="42" t="s">
        <v>4132</v>
      </c>
      <c r="F1293" s="42" t="s">
        <v>203</v>
      </c>
      <c r="G1293" s="42" t="s">
        <v>4706</v>
      </c>
      <c r="H1293" s="42" t="s">
        <v>4689</v>
      </c>
      <c r="I1293" s="42"/>
      <c r="J1293" s="42" t="s">
        <v>51</v>
      </c>
      <c r="K1293" s="39" t="s">
        <v>99</v>
      </c>
      <c r="L1293" s="39" t="s">
        <v>125</v>
      </c>
      <c r="M1293" s="42" t="s">
        <v>25</v>
      </c>
      <c r="N1293" s="43">
        <v>324000</v>
      </c>
      <c r="O1293" s="43">
        <v>5544612000</v>
      </c>
    </row>
    <row r="1294" spans="1:15" ht="62" customHeight="1" x14ac:dyDescent="0.45">
      <c r="A1294" s="39">
        <v>1292</v>
      </c>
      <c r="B1294" s="38" t="s">
        <v>4670</v>
      </c>
      <c r="C1294" s="42" t="s">
        <v>39</v>
      </c>
      <c r="D1294" s="42" t="s">
        <v>4735</v>
      </c>
      <c r="E1294" s="42" t="s">
        <v>4736</v>
      </c>
      <c r="F1294" s="42" t="s">
        <v>203</v>
      </c>
      <c r="G1294" s="42" t="s">
        <v>4737</v>
      </c>
      <c r="H1294" s="42" t="s">
        <v>4671</v>
      </c>
      <c r="I1294" s="42" t="s">
        <v>4476</v>
      </c>
      <c r="J1294" s="42" t="s">
        <v>51</v>
      </c>
      <c r="K1294" s="39" t="s">
        <v>99</v>
      </c>
      <c r="L1294" s="39" t="s">
        <v>124</v>
      </c>
      <c r="M1294" s="42" t="s">
        <v>8</v>
      </c>
      <c r="N1294" s="43">
        <v>6420</v>
      </c>
      <c r="O1294" s="43">
        <v>5493305100</v>
      </c>
    </row>
    <row r="1295" spans="1:15" ht="62" customHeight="1" x14ac:dyDescent="0.45">
      <c r="A1295" s="39">
        <v>1293</v>
      </c>
      <c r="B1295" s="38" t="s">
        <v>4670</v>
      </c>
      <c r="C1295" s="42" t="s">
        <v>38</v>
      </c>
      <c r="D1295" s="42" t="s">
        <v>4777</v>
      </c>
      <c r="E1295" s="42" t="s">
        <v>4736</v>
      </c>
      <c r="F1295" s="42" t="s">
        <v>203</v>
      </c>
      <c r="G1295" s="42" t="s">
        <v>4778</v>
      </c>
      <c r="H1295" s="42" t="s">
        <v>4671</v>
      </c>
      <c r="I1295" s="42" t="s">
        <v>4520</v>
      </c>
      <c r="J1295" s="42" t="s">
        <v>51</v>
      </c>
      <c r="K1295" s="39" t="s">
        <v>101</v>
      </c>
      <c r="L1295" s="39" t="s">
        <v>124</v>
      </c>
      <c r="M1295" s="42" t="s">
        <v>8</v>
      </c>
      <c r="N1295" s="43">
        <v>2250</v>
      </c>
      <c r="O1295" s="43">
        <v>468749250</v>
      </c>
    </row>
    <row r="1296" spans="1:15" ht="62" customHeight="1" x14ac:dyDescent="0.45">
      <c r="A1296" s="39">
        <v>1294</v>
      </c>
      <c r="B1296" s="38" t="s">
        <v>4670</v>
      </c>
      <c r="C1296" s="42" t="s">
        <v>38</v>
      </c>
      <c r="D1296" s="42" t="s">
        <v>4779</v>
      </c>
      <c r="E1296" s="42" t="s">
        <v>4780</v>
      </c>
      <c r="F1296" s="42" t="s">
        <v>203</v>
      </c>
      <c r="G1296" s="42" t="s">
        <v>4781</v>
      </c>
      <c r="H1296" s="42" t="s">
        <v>4671</v>
      </c>
      <c r="I1296" s="42" t="s">
        <v>4520</v>
      </c>
      <c r="J1296" s="42" t="s">
        <v>51</v>
      </c>
      <c r="K1296" s="39" t="s">
        <v>101</v>
      </c>
      <c r="L1296" s="39" t="s">
        <v>124</v>
      </c>
      <c r="M1296" s="42" t="s">
        <v>8</v>
      </c>
      <c r="N1296" s="43">
        <v>7200</v>
      </c>
      <c r="O1296" s="43">
        <v>3562502400</v>
      </c>
    </row>
    <row r="1297" spans="1:15" ht="62" customHeight="1" x14ac:dyDescent="0.45">
      <c r="A1297" s="39">
        <v>1295</v>
      </c>
      <c r="B1297" s="38" t="s">
        <v>4670</v>
      </c>
      <c r="C1297" s="42" t="s">
        <v>38</v>
      </c>
      <c r="D1297" s="42" t="s">
        <v>4788</v>
      </c>
      <c r="E1297" s="42" t="s">
        <v>4789</v>
      </c>
      <c r="F1297" s="42" t="s">
        <v>203</v>
      </c>
      <c r="G1297" s="42" t="s">
        <v>4790</v>
      </c>
      <c r="H1297" s="42" t="s">
        <v>4671</v>
      </c>
      <c r="I1297" s="42" t="s">
        <v>4520</v>
      </c>
      <c r="J1297" s="42" t="s">
        <v>51</v>
      </c>
      <c r="K1297" s="39" t="s">
        <v>101</v>
      </c>
      <c r="L1297" s="39" t="s">
        <v>124</v>
      </c>
      <c r="M1297" s="42" t="s">
        <v>29</v>
      </c>
      <c r="N1297" s="43">
        <v>2340</v>
      </c>
      <c r="O1297" s="43">
        <v>853124220</v>
      </c>
    </row>
    <row r="1298" spans="1:15" ht="62" customHeight="1" x14ac:dyDescent="0.45">
      <c r="A1298" s="39">
        <v>1296</v>
      </c>
      <c r="B1298" s="38" t="s">
        <v>4670</v>
      </c>
      <c r="C1298" s="42" t="s">
        <v>112</v>
      </c>
      <c r="D1298" s="42" t="s">
        <v>4716</v>
      </c>
      <c r="E1298" s="42" t="s">
        <v>4717</v>
      </c>
      <c r="F1298" s="42" t="s">
        <v>203</v>
      </c>
      <c r="G1298" s="42" t="s">
        <v>4718</v>
      </c>
      <c r="H1298" s="42" t="s">
        <v>4679</v>
      </c>
      <c r="I1298" s="42"/>
      <c r="J1298" s="42" t="s">
        <v>51</v>
      </c>
      <c r="K1298" s="39" t="s">
        <v>59</v>
      </c>
      <c r="L1298" s="39" t="s">
        <v>124</v>
      </c>
      <c r="M1298" s="42" t="s">
        <v>12</v>
      </c>
      <c r="N1298" s="43">
        <v>799920</v>
      </c>
      <c r="O1298" s="43">
        <v>13689030960</v>
      </c>
    </row>
    <row r="1299" spans="1:15" ht="62" customHeight="1" x14ac:dyDescent="0.45">
      <c r="A1299" s="39">
        <v>1297</v>
      </c>
      <c r="B1299" s="38" t="s">
        <v>4670</v>
      </c>
      <c r="C1299" s="42" t="s">
        <v>39</v>
      </c>
      <c r="D1299" s="42" t="s">
        <v>4738</v>
      </c>
      <c r="E1299" s="42" t="s">
        <v>4739</v>
      </c>
      <c r="F1299" s="42" t="s">
        <v>203</v>
      </c>
      <c r="G1299" s="42" t="s">
        <v>4740</v>
      </c>
      <c r="H1299" s="42" t="s">
        <v>4741</v>
      </c>
      <c r="I1299" s="42" t="s">
        <v>4476</v>
      </c>
      <c r="J1299" s="42" t="s">
        <v>51</v>
      </c>
      <c r="K1299" s="39" t="s">
        <v>59</v>
      </c>
      <c r="L1299" s="39" t="s">
        <v>125</v>
      </c>
      <c r="M1299" s="42" t="s">
        <v>12</v>
      </c>
      <c r="N1299" s="43">
        <v>1700</v>
      </c>
      <c r="O1299" s="43">
        <v>1138393100</v>
      </c>
    </row>
    <row r="1300" spans="1:15" ht="62" customHeight="1" x14ac:dyDescent="0.45">
      <c r="A1300" s="39">
        <v>1298</v>
      </c>
      <c r="B1300" s="38" t="s">
        <v>4670</v>
      </c>
      <c r="C1300" s="42" t="s">
        <v>39</v>
      </c>
      <c r="D1300" s="42" t="s">
        <v>372</v>
      </c>
      <c r="E1300" s="42" t="s">
        <v>4707</v>
      </c>
      <c r="F1300" s="42" t="s">
        <v>203</v>
      </c>
      <c r="G1300" s="42" t="s">
        <v>4481</v>
      </c>
      <c r="H1300" s="42" t="s">
        <v>4708</v>
      </c>
      <c r="I1300" s="42" t="s">
        <v>4476</v>
      </c>
      <c r="J1300" s="42" t="s">
        <v>51</v>
      </c>
      <c r="K1300" s="39" t="s">
        <v>59</v>
      </c>
      <c r="L1300" s="39" t="s">
        <v>124</v>
      </c>
      <c r="M1300" s="42" t="s">
        <v>12</v>
      </c>
      <c r="N1300" s="43">
        <v>22560</v>
      </c>
      <c r="O1300" s="43">
        <v>19303576800</v>
      </c>
    </row>
    <row r="1301" spans="1:15" ht="62" customHeight="1" x14ac:dyDescent="0.45">
      <c r="A1301" s="39">
        <v>1299</v>
      </c>
      <c r="B1301" s="38" t="s">
        <v>4670</v>
      </c>
      <c r="C1301" s="42" t="s">
        <v>39</v>
      </c>
      <c r="D1301" s="42" t="s">
        <v>4727</v>
      </c>
      <c r="E1301" s="42" t="s">
        <v>4728</v>
      </c>
      <c r="F1301" s="42" t="s">
        <v>203</v>
      </c>
      <c r="G1301" s="42" t="s">
        <v>8</v>
      </c>
      <c r="H1301" s="42" t="s">
        <v>4689</v>
      </c>
      <c r="I1301" s="42" t="s">
        <v>4476</v>
      </c>
      <c r="J1301" s="42" t="s">
        <v>51</v>
      </c>
      <c r="K1301" s="39" t="s">
        <v>101</v>
      </c>
      <c r="L1301" s="39" t="s">
        <v>125</v>
      </c>
      <c r="M1301" s="42" t="s">
        <v>8</v>
      </c>
      <c r="N1301" s="43">
        <v>6000</v>
      </c>
      <c r="O1301" s="43">
        <v>4241070000</v>
      </c>
    </row>
    <row r="1302" spans="1:15" ht="62" customHeight="1" x14ac:dyDescent="0.45">
      <c r="A1302" s="39">
        <v>1300</v>
      </c>
      <c r="B1302" s="38" t="s">
        <v>4670</v>
      </c>
      <c r="C1302" s="42" t="s">
        <v>39</v>
      </c>
      <c r="D1302" s="42" t="s">
        <v>4751</v>
      </c>
      <c r="E1302" s="42" t="s">
        <v>4752</v>
      </c>
      <c r="F1302" s="42" t="s">
        <v>203</v>
      </c>
      <c r="G1302" s="42" t="s">
        <v>4753</v>
      </c>
      <c r="H1302" s="42" t="s">
        <v>4671</v>
      </c>
      <c r="I1302" s="42" t="s">
        <v>4476</v>
      </c>
      <c r="J1302" s="42" t="s">
        <v>51</v>
      </c>
      <c r="K1302" s="39" t="s">
        <v>108</v>
      </c>
      <c r="L1302" s="39" t="s">
        <v>124</v>
      </c>
      <c r="M1302" s="42" t="s">
        <v>70</v>
      </c>
      <c r="N1302" s="43">
        <v>600</v>
      </c>
      <c r="O1302" s="43">
        <v>424107000</v>
      </c>
    </row>
    <row r="1303" spans="1:15" ht="62" customHeight="1" x14ac:dyDescent="0.45">
      <c r="A1303" s="39">
        <v>1301</v>
      </c>
      <c r="B1303" s="38" t="s">
        <v>4670</v>
      </c>
      <c r="C1303" s="42" t="s">
        <v>54</v>
      </c>
      <c r="D1303" s="42" t="s">
        <v>4782</v>
      </c>
      <c r="E1303" s="42" t="s">
        <v>4783</v>
      </c>
      <c r="F1303" s="42" t="s">
        <v>203</v>
      </c>
      <c r="G1303" s="42" t="s">
        <v>4784</v>
      </c>
      <c r="H1303" s="42" t="s">
        <v>4679</v>
      </c>
      <c r="I1303" s="42"/>
      <c r="J1303" s="42" t="s">
        <v>51</v>
      </c>
      <c r="K1303" s="39" t="s">
        <v>108</v>
      </c>
      <c r="L1303" s="39" t="s">
        <v>125</v>
      </c>
      <c r="M1303" s="42" t="s">
        <v>34</v>
      </c>
      <c r="N1303" s="43">
        <v>1401300</v>
      </c>
      <c r="O1303" s="43">
        <v>99050223214</v>
      </c>
    </row>
    <row r="1304" spans="1:15" ht="62" customHeight="1" x14ac:dyDescent="0.45">
      <c r="A1304" s="39">
        <v>1302</v>
      </c>
      <c r="B1304" s="38" t="s">
        <v>4670</v>
      </c>
      <c r="C1304" s="42" t="s">
        <v>39</v>
      </c>
      <c r="D1304" s="42" t="s">
        <v>4756</v>
      </c>
      <c r="E1304" s="42" t="s">
        <v>4757</v>
      </c>
      <c r="F1304" s="42" t="s">
        <v>203</v>
      </c>
      <c r="G1304" s="42" t="s">
        <v>4758</v>
      </c>
      <c r="H1304" s="42" t="s">
        <v>4689</v>
      </c>
      <c r="I1304" s="42" t="s">
        <v>4476</v>
      </c>
      <c r="J1304" s="42" t="s">
        <v>51</v>
      </c>
      <c r="K1304" s="39" t="s">
        <v>101</v>
      </c>
      <c r="L1304" s="39" t="s">
        <v>125</v>
      </c>
      <c r="M1304" s="42" t="s">
        <v>8</v>
      </c>
      <c r="N1304" s="43">
        <v>7560</v>
      </c>
      <c r="O1304" s="43">
        <v>4781246400</v>
      </c>
    </row>
    <row r="1305" spans="1:15" ht="62" customHeight="1" x14ac:dyDescent="0.45">
      <c r="A1305" s="39">
        <v>1303</v>
      </c>
      <c r="B1305" s="38" t="s">
        <v>4670</v>
      </c>
      <c r="C1305" s="42" t="s">
        <v>54</v>
      </c>
      <c r="D1305" s="42" t="s">
        <v>1850</v>
      </c>
      <c r="E1305" s="42" t="s">
        <v>4719</v>
      </c>
      <c r="F1305" s="42" t="s">
        <v>203</v>
      </c>
      <c r="G1305" s="42" t="s">
        <v>4720</v>
      </c>
      <c r="H1305" s="42" t="s">
        <v>4721</v>
      </c>
      <c r="I1305" s="42"/>
      <c r="J1305" s="42" t="s">
        <v>51</v>
      </c>
      <c r="K1305" s="39" t="s">
        <v>108</v>
      </c>
      <c r="L1305" s="39" t="s">
        <v>125</v>
      </c>
      <c r="M1305" s="42" t="s">
        <v>34</v>
      </c>
      <c r="N1305" s="43">
        <v>1704600</v>
      </c>
      <c r="O1305" s="43">
        <v>101464285714</v>
      </c>
    </row>
    <row r="1306" spans="1:15" ht="62" customHeight="1" x14ac:dyDescent="0.45">
      <c r="A1306" s="39">
        <v>1304</v>
      </c>
      <c r="B1306" s="38" t="s">
        <v>4670</v>
      </c>
      <c r="C1306" s="42" t="s">
        <v>39</v>
      </c>
      <c r="D1306" s="42" t="s">
        <v>4763</v>
      </c>
      <c r="E1306" s="42" t="s">
        <v>4764</v>
      </c>
      <c r="F1306" s="42" t="s">
        <v>203</v>
      </c>
      <c r="G1306" s="42" t="s">
        <v>4765</v>
      </c>
      <c r="H1306" s="42" t="s">
        <v>4766</v>
      </c>
      <c r="I1306" s="42" t="s">
        <v>4476</v>
      </c>
      <c r="J1306" s="42" t="s">
        <v>52</v>
      </c>
      <c r="K1306" s="39" t="s">
        <v>101</v>
      </c>
      <c r="L1306" s="39" t="s">
        <v>124</v>
      </c>
      <c r="M1306" s="42" t="s">
        <v>8</v>
      </c>
      <c r="N1306" s="43">
        <v>108660</v>
      </c>
      <c r="O1306" s="43">
        <v>153611555400</v>
      </c>
    </row>
    <row r="1307" spans="1:15" ht="62" customHeight="1" x14ac:dyDescent="0.45">
      <c r="A1307" s="39">
        <v>1305</v>
      </c>
      <c r="B1307" s="38" t="s">
        <v>4670</v>
      </c>
      <c r="C1307" s="42" t="s">
        <v>118</v>
      </c>
      <c r="D1307" s="42" t="s">
        <v>850</v>
      </c>
      <c r="E1307" s="42" t="s">
        <v>4687</v>
      </c>
      <c r="F1307" s="42" t="s">
        <v>203</v>
      </c>
      <c r="G1307" s="42" t="s">
        <v>4688</v>
      </c>
      <c r="H1307" s="42" t="s">
        <v>4689</v>
      </c>
      <c r="I1307" s="42"/>
      <c r="J1307" s="42" t="s">
        <v>51</v>
      </c>
      <c r="K1307" s="39" t="s">
        <v>101</v>
      </c>
      <c r="L1307" s="39" t="s">
        <v>123</v>
      </c>
      <c r="M1307" s="42" t="s">
        <v>88</v>
      </c>
      <c r="N1307" s="43">
        <v>252000</v>
      </c>
      <c r="O1307" s="43">
        <v>2906250000</v>
      </c>
    </row>
    <row r="1308" spans="1:15" ht="62" customHeight="1" x14ac:dyDescent="0.45">
      <c r="A1308" s="39">
        <v>1306</v>
      </c>
      <c r="B1308" s="38" t="s">
        <v>4670</v>
      </c>
      <c r="C1308" s="42" t="s">
        <v>39</v>
      </c>
      <c r="D1308" s="42" t="s">
        <v>3255</v>
      </c>
      <c r="E1308" s="42" t="s">
        <v>130</v>
      </c>
      <c r="F1308" s="42" t="s">
        <v>243</v>
      </c>
      <c r="G1308" s="42" t="s">
        <v>4675</v>
      </c>
      <c r="H1308" s="42" t="s">
        <v>4671</v>
      </c>
      <c r="I1308" s="42" t="s">
        <v>4476</v>
      </c>
      <c r="J1308" s="42" t="s">
        <v>51</v>
      </c>
      <c r="K1308" s="39" t="s">
        <v>101</v>
      </c>
      <c r="L1308" s="39" t="s">
        <v>124</v>
      </c>
      <c r="M1308" s="42" t="s">
        <v>79</v>
      </c>
      <c r="N1308" s="43">
        <v>32460</v>
      </c>
      <c r="O1308" s="43">
        <v>21736611780</v>
      </c>
    </row>
    <row r="1309" spans="1:15" ht="62" customHeight="1" x14ac:dyDescent="0.45">
      <c r="A1309" s="39">
        <v>1307</v>
      </c>
      <c r="B1309" s="38" t="s">
        <v>4670</v>
      </c>
      <c r="C1309" s="42" t="s">
        <v>118</v>
      </c>
      <c r="D1309" s="42" t="s">
        <v>4759</v>
      </c>
      <c r="E1309" s="42" t="s">
        <v>130</v>
      </c>
      <c r="F1309" s="42"/>
      <c r="G1309" s="42" t="s">
        <v>4760</v>
      </c>
      <c r="H1309" s="42" t="s">
        <v>4689</v>
      </c>
      <c r="I1309" s="42"/>
      <c r="J1309" s="42" t="s">
        <v>51</v>
      </c>
      <c r="K1309" s="39" t="s">
        <v>108</v>
      </c>
      <c r="L1309" s="39" t="s">
        <v>125</v>
      </c>
      <c r="M1309" s="42" t="s">
        <v>34</v>
      </c>
      <c r="N1309" s="43">
        <v>1713600</v>
      </c>
      <c r="O1309" s="43">
        <v>51000163200</v>
      </c>
    </row>
    <row r="1310" spans="1:15" ht="62" customHeight="1" x14ac:dyDescent="0.45">
      <c r="A1310" s="39">
        <v>1308</v>
      </c>
      <c r="B1310" s="38" t="s">
        <v>4670</v>
      </c>
      <c r="C1310" s="42" t="s">
        <v>4704</v>
      </c>
      <c r="D1310" s="42" t="s">
        <v>8</v>
      </c>
      <c r="E1310" s="42" t="s">
        <v>130</v>
      </c>
      <c r="F1310" s="42"/>
      <c r="G1310" s="42" t="s">
        <v>8</v>
      </c>
      <c r="H1310" s="42" t="s">
        <v>4689</v>
      </c>
      <c r="I1310" s="42"/>
      <c r="J1310" s="42" t="s">
        <v>51</v>
      </c>
      <c r="K1310" s="39" t="s">
        <v>101</v>
      </c>
      <c r="L1310" s="39" t="s">
        <v>125</v>
      </c>
      <c r="M1310" s="42" t="s">
        <v>8</v>
      </c>
      <c r="N1310" s="43">
        <v>1235520</v>
      </c>
      <c r="O1310" s="43">
        <v>29417731200</v>
      </c>
    </row>
    <row r="1311" spans="1:15" ht="62" customHeight="1" x14ac:dyDescent="0.45">
      <c r="A1311" s="39">
        <v>1309</v>
      </c>
      <c r="B1311" s="38" t="s">
        <v>4670</v>
      </c>
      <c r="C1311" s="42" t="s">
        <v>32</v>
      </c>
      <c r="D1311" s="42" t="s">
        <v>4709</v>
      </c>
      <c r="E1311" s="42" t="s">
        <v>130</v>
      </c>
      <c r="F1311" s="42"/>
      <c r="G1311" s="42" t="s">
        <v>4710</v>
      </c>
      <c r="H1311" s="42" t="s">
        <v>4689</v>
      </c>
      <c r="I1311" s="42"/>
      <c r="J1311" s="42" t="s">
        <v>51</v>
      </c>
      <c r="K1311" s="39" t="s">
        <v>92</v>
      </c>
      <c r="L1311" s="39" t="s">
        <v>125</v>
      </c>
      <c r="M1311" s="42" t="s">
        <v>77</v>
      </c>
      <c r="N1311" s="43">
        <v>356400</v>
      </c>
      <c r="O1311" s="43">
        <v>16175926800</v>
      </c>
    </row>
    <row r="1312" spans="1:15" ht="62" customHeight="1" x14ac:dyDescent="0.45">
      <c r="A1312" s="39">
        <v>1310</v>
      </c>
      <c r="B1312" s="38" t="s">
        <v>4670</v>
      </c>
      <c r="C1312" s="42" t="s">
        <v>4704</v>
      </c>
      <c r="D1312" s="42" t="s">
        <v>4711</v>
      </c>
      <c r="E1312" s="42" t="s">
        <v>130</v>
      </c>
      <c r="F1312" s="42"/>
      <c r="G1312" s="42" t="s">
        <v>8</v>
      </c>
      <c r="H1312" s="42" t="s">
        <v>4679</v>
      </c>
      <c r="I1312" s="42"/>
      <c r="J1312" s="42" t="s">
        <v>51</v>
      </c>
      <c r="K1312" s="39" t="s">
        <v>101</v>
      </c>
      <c r="L1312" s="39" t="s">
        <v>125</v>
      </c>
      <c r="M1312" s="42" t="s">
        <v>8</v>
      </c>
      <c r="N1312" s="43">
        <v>648000</v>
      </c>
      <c r="O1312" s="43">
        <v>15428880000</v>
      </c>
    </row>
    <row r="1313" spans="1:15" ht="62" customHeight="1" x14ac:dyDescent="0.45">
      <c r="A1313" s="39">
        <v>1311</v>
      </c>
      <c r="B1313" s="38" t="s">
        <v>4670</v>
      </c>
      <c r="C1313" s="42" t="s">
        <v>4767</v>
      </c>
      <c r="D1313" s="42" t="s">
        <v>4770</v>
      </c>
      <c r="E1313" s="42" t="s">
        <v>130</v>
      </c>
      <c r="F1313" s="42"/>
      <c r="G1313" s="42" t="s">
        <v>4771</v>
      </c>
      <c r="H1313" s="42" t="s">
        <v>4708</v>
      </c>
      <c r="I1313" s="42"/>
      <c r="J1313" s="42" t="s">
        <v>51</v>
      </c>
      <c r="K1313" s="39" t="s">
        <v>101</v>
      </c>
      <c r="L1313" s="39" t="s">
        <v>47</v>
      </c>
      <c r="M1313" s="42" t="s">
        <v>8</v>
      </c>
      <c r="N1313" s="43">
        <v>79200</v>
      </c>
      <c r="O1313" s="43">
        <v>2357150400</v>
      </c>
    </row>
    <row r="1314" spans="1:15" ht="62" customHeight="1" x14ac:dyDescent="0.45">
      <c r="A1314" s="39">
        <v>1312</v>
      </c>
      <c r="B1314" s="38" t="s">
        <v>4670</v>
      </c>
      <c r="C1314" s="42" t="s">
        <v>32</v>
      </c>
      <c r="D1314" s="42" t="s">
        <v>4754</v>
      </c>
      <c r="E1314" s="42" t="s">
        <v>130</v>
      </c>
      <c r="F1314" s="42"/>
      <c r="G1314" s="42" t="s">
        <v>4755</v>
      </c>
      <c r="H1314" s="42" t="s">
        <v>4708</v>
      </c>
      <c r="I1314" s="42"/>
      <c r="J1314" s="42" t="s">
        <v>51</v>
      </c>
      <c r="K1314" s="39" t="s">
        <v>101</v>
      </c>
      <c r="L1314" s="39" t="s">
        <v>123</v>
      </c>
      <c r="M1314" s="42" t="s">
        <v>8</v>
      </c>
      <c r="N1314" s="43">
        <v>79200</v>
      </c>
      <c r="O1314" s="43">
        <v>2298225600</v>
      </c>
    </row>
    <row r="1315" spans="1:15" ht="62" customHeight="1" x14ac:dyDescent="0.45">
      <c r="A1315" s="39">
        <v>1313</v>
      </c>
      <c r="B1315" s="38" t="s">
        <v>4670</v>
      </c>
      <c r="C1315" s="42" t="s">
        <v>4767</v>
      </c>
      <c r="D1315" s="42" t="s">
        <v>4768</v>
      </c>
      <c r="E1315" s="42" t="s">
        <v>130</v>
      </c>
      <c r="F1315" s="42"/>
      <c r="G1315" s="42" t="s">
        <v>4769</v>
      </c>
      <c r="H1315" s="42" t="s">
        <v>4708</v>
      </c>
      <c r="I1315" s="42"/>
      <c r="J1315" s="42" t="s">
        <v>51</v>
      </c>
      <c r="K1315" s="39" t="s">
        <v>101</v>
      </c>
      <c r="L1315" s="39" t="s">
        <v>47</v>
      </c>
      <c r="M1315" s="42" t="s">
        <v>8</v>
      </c>
      <c r="N1315" s="43">
        <v>79200</v>
      </c>
      <c r="O1315" s="43">
        <v>2239300800</v>
      </c>
    </row>
    <row r="1316" spans="1:15" ht="62" customHeight="1" x14ac:dyDescent="0.45">
      <c r="A1316" s="39">
        <v>1314</v>
      </c>
      <c r="B1316" s="38" t="s">
        <v>4670</v>
      </c>
      <c r="C1316" s="42" t="s">
        <v>118</v>
      </c>
      <c r="D1316" s="42" t="s">
        <v>4676</v>
      </c>
      <c r="E1316" s="42" t="s">
        <v>4677</v>
      </c>
      <c r="F1316" s="42"/>
      <c r="G1316" s="42" t="s">
        <v>4678</v>
      </c>
      <c r="H1316" s="42" t="s">
        <v>4679</v>
      </c>
      <c r="I1316" s="42"/>
      <c r="J1316" s="42" t="s">
        <v>51</v>
      </c>
      <c r="K1316" s="39" t="s">
        <v>67</v>
      </c>
      <c r="L1316" s="39" t="s">
        <v>125</v>
      </c>
      <c r="M1316" s="42" t="s">
        <v>26</v>
      </c>
      <c r="N1316" s="43">
        <v>1948320</v>
      </c>
      <c r="O1316" s="43">
        <v>97125700320</v>
      </c>
    </row>
    <row r="1317" spans="1:15" ht="62" customHeight="1" x14ac:dyDescent="0.45">
      <c r="A1317" s="39">
        <v>1315</v>
      </c>
      <c r="B1317" s="38" t="s">
        <v>4670</v>
      </c>
      <c r="C1317" s="42" t="s">
        <v>112</v>
      </c>
      <c r="D1317" s="42" t="s">
        <v>4698</v>
      </c>
      <c r="E1317" s="42" t="s">
        <v>4699</v>
      </c>
      <c r="F1317" s="42"/>
      <c r="G1317" s="42" t="s">
        <v>4700</v>
      </c>
      <c r="H1317" s="42" t="s">
        <v>4689</v>
      </c>
      <c r="I1317" s="42"/>
      <c r="J1317" s="42" t="s">
        <v>51</v>
      </c>
      <c r="K1317" s="39" t="s">
        <v>37</v>
      </c>
      <c r="L1317" s="39" t="s">
        <v>125</v>
      </c>
      <c r="M1317" s="42" t="s">
        <v>12</v>
      </c>
      <c r="N1317" s="43">
        <v>396000</v>
      </c>
      <c r="O1317" s="43">
        <v>7807932000</v>
      </c>
    </row>
    <row r="1318" spans="1:15" ht="62" customHeight="1" x14ac:dyDescent="0.45">
      <c r="A1318" s="39">
        <v>1316</v>
      </c>
      <c r="B1318" s="38" t="s">
        <v>4670</v>
      </c>
      <c r="C1318" s="42" t="s">
        <v>118</v>
      </c>
      <c r="D1318" s="42" t="s">
        <v>4701</v>
      </c>
      <c r="E1318" s="42" t="s">
        <v>4702</v>
      </c>
      <c r="F1318" s="42"/>
      <c r="G1318" s="42" t="s">
        <v>4703</v>
      </c>
      <c r="H1318" s="42" t="s">
        <v>4689</v>
      </c>
      <c r="I1318" s="42"/>
      <c r="J1318" s="42" t="s">
        <v>51</v>
      </c>
      <c r="K1318" s="39" t="s">
        <v>69</v>
      </c>
      <c r="L1318" s="39" t="s">
        <v>125</v>
      </c>
      <c r="M1318" s="42" t="s">
        <v>42</v>
      </c>
      <c r="N1318" s="43">
        <v>1224720</v>
      </c>
      <c r="O1318" s="43">
        <v>15491483280</v>
      </c>
    </row>
    <row r="1319" spans="1:15" ht="62" customHeight="1" x14ac:dyDescent="0.45">
      <c r="A1319" s="39">
        <v>1317</v>
      </c>
      <c r="B1319" s="38" t="s">
        <v>4670</v>
      </c>
      <c r="C1319" s="42" t="s">
        <v>118</v>
      </c>
      <c r="D1319" s="42" t="s">
        <v>4363</v>
      </c>
      <c r="E1319" s="42" t="s">
        <v>397</v>
      </c>
      <c r="F1319" s="42"/>
      <c r="G1319" s="42" t="s">
        <v>4284</v>
      </c>
      <c r="H1319" s="42" t="s">
        <v>4689</v>
      </c>
      <c r="I1319" s="42"/>
      <c r="J1319" s="42" t="s">
        <v>51</v>
      </c>
      <c r="K1319" s="39" t="s">
        <v>98</v>
      </c>
      <c r="L1319" s="39" t="s">
        <v>125</v>
      </c>
      <c r="M1319" s="42" t="s">
        <v>24</v>
      </c>
      <c r="N1319" s="43">
        <v>1023120</v>
      </c>
      <c r="O1319" s="43">
        <v>5709009600</v>
      </c>
    </row>
    <row r="1320" spans="1:15" ht="62" customHeight="1" x14ac:dyDescent="0.45">
      <c r="A1320" s="39">
        <v>1318</v>
      </c>
      <c r="B1320" s="38" t="s">
        <v>4670</v>
      </c>
      <c r="C1320" s="42" t="s">
        <v>118</v>
      </c>
      <c r="D1320" s="42" t="s">
        <v>19</v>
      </c>
      <c r="E1320" s="42" t="s">
        <v>291</v>
      </c>
      <c r="F1320" s="42"/>
      <c r="G1320" s="42" t="s">
        <v>4761</v>
      </c>
      <c r="H1320" s="42" t="s">
        <v>4689</v>
      </c>
      <c r="I1320" s="42"/>
      <c r="J1320" s="42" t="s">
        <v>51</v>
      </c>
      <c r="K1320" s="39" t="s">
        <v>108</v>
      </c>
      <c r="L1320" s="39" t="s">
        <v>125</v>
      </c>
      <c r="M1320" s="42" t="s">
        <v>70</v>
      </c>
      <c r="N1320" s="43">
        <v>1457280</v>
      </c>
      <c r="O1320" s="43">
        <v>25480540800</v>
      </c>
    </row>
    <row r="1321" spans="1:15" ht="62" customHeight="1" x14ac:dyDescent="0.45">
      <c r="A1321" s="39">
        <v>1319</v>
      </c>
      <c r="B1321" s="38" t="s">
        <v>4670</v>
      </c>
      <c r="C1321" s="42" t="s">
        <v>4704</v>
      </c>
      <c r="D1321" s="42" t="s">
        <v>4729</v>
      </c>
      <c r="E1321" s="42" t="s">
        <v>4730</v>
      </c>
      <c r="F1321" s="42"/>
      <c r="G1321" s="42" t="s">
        <v>4731</v>
      </c>
      <c r="H1321" s="42" t="s">
        <v>4689</v>
      </c>
      <c r="I1321" s="42"/>
      <c r="J1321" s="42" t="s">
        <v>51</v>
      </c>
      <c r="K1321" s="39" t="s">
        <v>93</v>
      </c>
      <c r="L1321" s="39" t="s">
        <v>125</v>
      </c>
      <c r="M1321" s="42" t="s">
        <v>50</v>
      </c>
      <c r="N1321" s="43">
        <v>1132560</v>
      </c>
      <c r="O1321" s="43">
        <v>32864626080</v>
      </c>
    </row>
    <row r="1322" spans="1:15" ht="62" customHeight="1" x14ac:dyDescent="0.45">
      <c r="A1322" s="39">
        <v>1320</v>
      </c>
      <c r="B1322" s="38" t="s">
        <v>4670</v>
      </c>
      <c r="C1322" s="42" t="s">
        <v>118</v>
      </c>
      <c r="D1322" s="42" t="s">
        <v>4683</v>
      </c>
      <c r="E1322" s="42" t="s">
        <v>4684</v>
      </c>
      <c r="F1322" s="42"/>
      <c r="G1322" s="42" t="s">
        <v>4685</v>
      </c>
      <c r="H1322" s="42" t="s">
        <v>4679</v>
      </c>
      <c r="I1322" s="42"/>
      <c r="J1322" s="42" t="s">
        <v>51</v>
      </c>
      <c r="K1322" s="39" t="s">
        <v>108</v>
      </c>
      <c r="L1322" s="39" t="s">
        <v>125</v>
      </c>
      <c r="M1322" s="42" t="s">
        <v>34</v>
      </c>
      <c r="N1322" s="43">
        <v>1768500</v>
      </c>
      <c r="O1322" s="43">
        <v>107899553571</v>
      </c>
    </row>
    <row r="1323" spans="1:15" ht="62" customHeight="1" x14ac:dyDescent="0.45">
      <c r="A1323" s="39">
        <v>1321</v>
      </c>
      <c r="B1323" s="38" t="s">
        <v>4670</v>
      </c>
      <c r="C1323" s="42" t="s">
        <v>112</v>
      </c>
      <c r="D1323" s="42" t="s">
        <v>4713</v>
      </c>
      <c r="E1323" s="42" t="s">
        <v>4714</v>
      </c>
      <c r="F1323" s="42"/>
      <c r="G1323" s="42" t="s">
        <v>4715</v>
      </c>
      <c r="H1323" s="42" t="s">
        <v>4708</v>
      </c>
      <c r="I1323" s="42"/>
      <c r="J1323" s="42" t="s">
        <v>51</v>
      </c>
      <c r="K1323" s="39" t="s">
        <v>37</v>
      </c>
      <c r="L1323" s="39" t="s">
        <v>125</v>
      </c>
      <c r="M1323" s="42" t="s">
        <v>12</v>
      </c>
      <c r="N1323" s="43">
        <v>276480</v>
      </c>
      <c r="O1323" s="43">
        <v>4525701120</v>
      </c>
    </row>
    <row r="1324" spans="1:15" ht="62" customHeight="1" x14ac:dyDescent="0.45">
      <c r="A1324" s="39">
        <v>1322</v>
      </c>
      <c r="B1324" s="38" t="s">
        <v>4670</v>
      </c>
      <c r="C1324" s="42" t="s">
        <v>118</v>
      </c>
      <c r="D1324" s="42" t="s">
        <v>4785</v>
      </c>
      <c r="E1324" s="42" t="s">
        <v>4786</v>
      </c>
      <c r="F1324" s="42"/>
      <c r="G1324" s="42" t="s">
        <v>4787</v>
      </c>
      <c r="H1324" s="42" t="s">
        <v>4679</v>
      </c>
      <c r="I1324" s="42"/>
      <c r="J1324" s="42" t="s">
        <v>51</v>
      </c>
      <c r="K1324" s="39" t="s">
        <v>67</v>
      </c>
      <c r="L1324" s="39" t="s">
        <v>125</v>
      </c>
      <c r="M1324" s="42" t="s">
        <v>26</v>
      </c>
      <c r="N1324" s="43">
        <v>304920</v>
      </c>
      <c r="O1324" s="43">
        <v>17015755680</v>
      </c>
    </row>
    <row r="1325" spans="1:15" ht="62" customHeight="1" x14ac:dyDescent="0.45">
      <c r="A1325" s="39">
        <v>1323</v>
      </c>
      <c r="B1325" s="38" t="s">
        <v>4670</v>
      </c>
      <c r="C1325" s="42" t="s">
        <v>118</v>
      </c>
      <c r="D1325" s="42" t="s">
        <v>1360</v>
      </c>
      <c r="E1325" s="42" t="s">
        <v>4441</v>
      </c>
      <c r="F1325" s="42"/>
      <c r="G1325" s="42" t="s">
        <v>4351</v>
      </c>
      <c r="H1325" s="42" t="s">
        <v>4689</v>
      </c>
      <c r="I1325" s="42"/>
      <c r="J1325" s="42" t="s">
        <v>51</v>
      </c>
      <c r="K1325" s="39" t="s">
        <v>63</v>
      </c>
      <c r="L1325" s="39" t="s">
        <v>125</v>
      </c>
      <c r="M1325" s="42" t="s">
        <v>42</v>
      </c>
      <c r="N1325" s="43">
        <v>1103760</v>
      </c>
      <c r="O1325" s="43">
        <v>27101250000</v>
      </c>
    </row>
    <row r="1326" spans="1:15" ht="62" customHeight="1" x14ac:dyDescent="0.45">
      <c r="A1326" s="39">
        <v>1324</v>
      </c>
      <c r="B1326" s="38" t="s">
        <v>4670</v>
      </c>
      <c r="C1326" s="42" t="s">
        <v>54</v>
      </c>
      <c r="D1326" s="42" t="s">
        <v>4749</v>
      </c>
      <c r="E1326" s="42" t="s">
        <v>4750</v>
      </c>
      <c r="F1326" s="42"/>
      <c r="G1326" s="42" t="s">
        <v>4548</v>
      </c>
      <c r="H1326" s="42" t="s">
        <v>4689</v>
      </c>
      <c r="I1326" s="42"/>
      <c r="J1326" s="42" t="s">
        <v>51</v>
      </c>
      <c r="K1326" s="39" t="s">
        <v>108</v>
      </c>
      <c r="L1326" s="39" t="s">
        <v>125</v>
      </c>
      <c r="M1326" s="42" t="s">
        <v>34</v>
      </c>
      <c r="N1326" s="43">
        <v>5039100</v>
      </c>
      <c r="O1326" s="43">
        <v>299946428571</v>
      </c>
    </row>
    <row r="1327" spans="1:15" ht="62" customHeight="1" x14ac:dyDescent="0.45">
      <c r="A1327" s="39">
        <v>1325</v>
      </c>
      <c r="B1327" s="38" t="s">
        <v>4670</v>
      </c>
      <c r="C1327" s="42" t="s">
        <v>118</v>
      </c>
      <c r="D1327" s="42" t="s">
        <v>1475</v>
      </c>
      <c r="E1327" s="42" t="s">
        <v>4690</v>
      </c>
      <c r="F1327" s="42"/>
      <c r="G1327" s="42" t="s">
        <v>4691</v>
      </c>
      <c r="H1327" s="42" t="s">
        <v>4689</v>
      </c>
      <c r="I1327" s="42"/>
      <c r="J1327" s="42" t="s">
        <v>51</v>
      </c>
      <c r="K1327" s="39" t="s">
        <v>67</v>
      </c>
      <c r="L1327" s="39" t="s">
        <v>125</v>
      </c>
      <c r="M1327" s="42" t="s">
        <v>8</v>
      </c>
      <c r="N1327" s="43">
        <v>791100</v>
      </c>
      <c r="O1327" s="43">
        <v>70633928571</v>
      </c>
    </row>
    <row r="1328" spans="1:15" ht="62" customHeight="1" x14ac:dyDescent="0.45">
      <c r="A1328" s="39">
        <v>1326</v>
      </c>
      <c r="B1328" s="38" t="s">
        <v>4670</v>
      </c>
      <c r="C1328" s="42" t="s">
        <v>118</v>
      </c>
      <c r="D1328" s="42" t="s">
        <v>4744</v>
      </c>
      <c r="E1328" s="42" t="s">
        <v>4745</v>
      </c>
      <c r="F1328" s="42"/>
      <c r="G1328" s="42" t="s">
        <v>474</v>
      </c>
      <c r="H1328" s="42" t="s">
        <v>4689</v>
      </c>
      <c r="I1328" s="42"/>
      <c r="J1328" s="42" t="s">
        <v>51</v>
      </c>
      <c r="K1328" s="39" t="s">
        <v>37</v>
      </c>
      <c r="L1328" s="39" t="s">
        <v>125</v>
      </c>
      <c r="M1328" s="42" t="s">
        <v>87</v>
      </c>
      <c r="N1328" s="43">
        <v>428400</v>
      </c>
      <c r="O1328" s="43">
        <v>5418831600</v>
      </c>
    </row>
    <row r="1329" spans="1:15" ht="62" customHeight="1" x14ac:dyDescent="0.45">
      <c r="A1329" s="39">
        <v>1327</v>
      </c>
      <c r="B1329" s="38" t="s">
        <v>4670</v>
      </c>
      <c r="C1329" s="42" t="s">
        <v>119</v>
      </c>
      <c r="D1329" s="42" t="s">
        <v>4772</v>
      </c>
      <c r="E1329" s="42" t="s">
        <v>442</v>
      </c>
      <c r="F1329" s="42"/>
      <c r="G1329" s="42" t="s">
        <v>4773</v>
      </c>
      <c r="H1329" s="42" t="s">
        <v>4671</v>
      </c>
      <c r="I1329" s="42"/>
      <c r="J1329" s="42" t="s">
        <v>51</v>
      </c>
      <c r="K1329" s="39" t="s">
        <v>99</v>
      </c>
      <c r="L1329" s="39" t="s">
        <v>124</v>
      </c>
      <c r="M1329" s="42" t="s">
        <v>25</v>
      </c>
      <c r="N1329" s="43">
        <v>15840</v>
      </c>
      <c r="O1329" s="43">
        <v>89416800</v>
      </c>
    </row>
    <row r="1330" spans="1:15" ht="62" customHeight="1" x14ac:dyDescent="0.45">
      <c r="A1330" s="39">
        <v>1328</v>
      </c>
      <c r="B1330" s="38" t="s">
        <v>4670</v>
      </c>
      <c r="C1330" s="42" t="s">
        <v>113</v>
      </c>
      <c r="D1330" s="42" t="s">
        <v>1037</v>
      </c>
      <c r="E1330" s="42" t="s">
        <v>4686</v>
      </c>
      <c r="F1330" s="42"/>
      <c r="G1330" s="42" t="s">
        <v>34</v>
      </c>
      <c r="H1330" s="42" t="s">
        <v>4679</v>
      </c>
      <c r="I1330" s="42"/>
      <c r="J1330" s="42" t="s">
        <v>51</v>
      </c>
      <c r="K1330" s="39" t="s">
        <v>108</v>
      </c>
      <c r="L1330" s="39" t="s">
        <v>125</v>
      </c>
      <c r="M1330" s="42" t="s">
        <v>34</v>
      </c>
      <c r="N1330" s="43">
        <v>1447200</v>
      </c>
      <c r="O1330" s="43">
        <v>49532142857</v>
      </c>
    </row>
    <row r="1331" spans="1:15" ht="62" customHeight="1" x14ac:dyDescent="0.45">
      <c r="A1331" s="39">
        <v>1329</v>
      </c>
      <c r="B1331" s="38" t="s">
        <v>4670</v>
      </c>
      <c r="C1331" s="42" t="s">
        <v>118</v>
      </c>
      <c r="D1331" s="42" t="s">
        <v>4732</v>
      </c>
      <c r="E1331" s="42" t="s">
        <v>4733</v>
      </c>
      <c r="F1331" s="42"/>
      <c r="G1331" s="42" t="s">
        <v>4734</v>
      </c>
      <c r="H1331" s="42" t="s">
        <v>4689</v>
      </c>
      <c r="I1331" s="42"/>
      <c r="J1331" s="42" t="s">
        <v>51</v>
      </c>
      <c r="K1331" s="39" t="s">
        <v>108</v>
      </c>
      <c r="L1331" s="39" t="s">
        <v>125</v>
      </c>
      <c r="M1331" s="42" t="s">
        <v>35</v>
      </c>
      <c r="N1331" s="43">
        <v>514800</v>
      </c>
      <c r="O1331" s="43">
        <v>10341817200</v>
      </c>
    </row>
    <row r="1332" spans="1:15" ht="62" customHeight="1" x14ac:dyDescent="0.45">
      <c r="A1332" s="39">
        <v>1330</v>
      </c>
      <c r="B1332" s="38" t="s">
        <v>4670</v>
      </c>
      <c r="C1332" s="42" t="s">
        <v>118</v>
      </c>
      <c r="D1332" s="42" t="s">
        <v>4725</v>
      </c>
      <c r="E1332" s="42" t="s">
        <v>694</v>
      </c>
      <c r="F1332" s="42"/>
      <c r="G1332" s="42" t="s">
        <v>4726</v>
      </c>
      <c r="H1332" s="42" t="s">
        <v>4708</v>
      </c>
      <c r="I1332" s="42"/>
      <c r="J1332" s="42" t="s">
        <v>51</v>
      </c>
      <c r="K1332" s="39" t="s">
        <v>48</v>
      </c>
      <c r="L1332" s="39" t="s">
        <v>125</v>
      </c>
      <c r="M1332" s="42" t="s">
        <v>11</v>
      </c>
      <c r="N1332" s="43">
        <v>231840</v>
      </c>
      <c r="O1332" s="43">
        <v>2483933760</v>
      </c>
    </row>
    <row r="1333" spans="1:15" ht="62" customHeight="1" x14ac:dyDescent="0.45">
      <c r="A1333" s="39">
        <v>1331</v>
      </c>
      <c r="B1333" s="38" t="s">
        <v>4670</v>
      </c>
      <c r="C1333" s="42" t="s">
        <v>32</v>
      </c>
      <c r="D1333" s="42" t="s">
        <v>4742</v>
      </c>
      <c r="E1333" s="42" t="s">
        <v>294</v>
      </c>
      <c r="F1333" s="42"/>
      <c r="G1333" s="42" t="s">
        <v>4743</v>
      </c>
      <c r="H1333" s="42" t="s">
        <v>4689</v>
      </c>
      <c r="I1333" s="42"/>
      <c r="J1333" s="42" t="s">
        <v>51</v>
      </c>
      <c r="K1333" s="39" t="s">
        <v>60</v>
      </c>
      <c r="L1333" s="39" t="s">
        <v>125</v>
      </c>
      <c r="M1333" s="42" t="s">
        <v>27</v>
      </c>
      <c r="N1333" s="43">
        <v>718080</v>
      </c>
      <c r="O1333" s="43">
        <v>13357006080</v>
      </c>
    </row>
    <row r="1334" spans="1:15" ht="62" customHeight="1" x14ac:dyDescent="0.45">
      <c r="A1334" s="39">
        <v>1332</v>
      </c>
      <c r="B1334" s="38" t="s">
        <v>4670</v>
      </c>
      <c r="C1334" s="42" t="s">
        <v>118</v>
      </c>
      <c r="D1334" s="42" t="s">
        <v>4695</v>
      </c>
      <c r="E1334" s="42" t="s">
        <v>4696</v>
      </c>
      <c r="F1334" s="42"/>
      <c r="G1334" s="42" t="s">
        <v>4697</v>
      </c>
      <c r="H1334" s="42" t="s">
        <v>4689</v>
      </c>
      <c r="I1334" s="42"/>
      <c r="J1334" s="42" t="s">
        <v>51</v>
      </c>
      <c r="K1334" s="39" t="s">
        <v>97</v>
      </c>
      <c r="L1334" s="39" t="s">
        <v>125</v>
      </c>
      <c r="M1334" s="42" t="s">
        <v>26</v>
      </c>
      <c r="N1334" s="43">
        <v>518400</v>
      </c>
      <c r="O1334" s="43">
        <v>21959942400</v>
      </c>
    </row>
    <row r="1335" spans="1:15" ht="62" customHeight="1" x14ac:dyDescent="0.45">
      <c r="A1335" s="39">
        <v>1333</v>
      </c>
      <c r="B1335" s="38" t="s">
        <v>4670</v>
      </c>
      <c r="C1335" s="42" t="s">
        <v>118</v>
      </c>
      <c r="D1335" s="42" t="s">
        <v>4712</v>
      </c>
      <c r="E1335" s="42" t="s">
        <v>4134</v>
      </c>
      <c r="F1335" s="42"/>
      <c r="G1335" s="42" t="s">
        <v>4347</v>
      </c>
      <c r="H1335" s="42" t="s">
        <v>4689</v>
      </c>
      <c r="I1335" s="42"/>
      <c r="J1335" s="42" t="s">
        <v>51</v>
      </c>
      <c r="K1335" s="39" t="s">
        <v>69</v>
      </c>
      <c r="L1335" s="39" t="s">
        <v>125</v>
      </c>
      <c r="M1335" s="42" t="s">
        <v>28</v>
      </c>
      <c r="N1335" s="43">
        <v>2016000</v>
      </c>
      <c r="O1335" s="43">
        <v>49500000000</v>
      </c>
    </row>
    <row r="1336" spans="1:15" ht="62" customHeight="1" x14ac:dyDescent="0.45">
      <c r="A1336" s="39">
        <v>1334</v>
      </c>
      <c r="B1336" s="38" t="s">
        <v>4670</v>
      </c>
      <c r="C1336" s="42" t="s">
        <v>32</v>
      </c>
      <c r="D1336" s="42" t="s">
        <v>4774</v>
      </c>
      <c r="E1336" s="42" t="s">
        <v>4775</v>
      </c>
      <c r="F1336" s="42"/>
      <c r="G1336" s="42" t="s">
        <v>4776</v>
      </c>
      <c r="H1336" s="42" t="s">
        <v>4766</v>
      </c>
      <c r="I1336" s="42"/>
      <c r="J1336" s="42" t="s">
        <v>52</v>
      </c>
      <c r="K1336" s="39" t="s">
        <v>68</v>
      </c>
      <c r="L1336" s="39" t="s">
        <v>125</v>
      </c>
      <c r="M1336" s="42" t="s">
        <v>33</v>
      </c>
      <c r="N1336" s="43">
        <v>90000</v>
      </c>
      <c r="O1336" s="43">
        <v>3348180000</v>
      </c>
    </row>
    <row r="1337" spans="1:15" ht="62" customHeight="1" x14ac:dyDescent="0.45">
      <c r="A1337" s="39">
        <v>1335</v>
      </c>
      <c r="B1337" s="38" t="s">
        <v>4670</v>
      </c>
      <c r="C1337" s="42" t="s">
        <v>118</v>
      </c>
      <c r="D1337" s="42" t="s">
        <v>4746</v>
      </c>
      <c r="E1337" s="42" t="s">
        <v>4747</v>
      </c>
      <c r="F1337" s="42"/>
      <c r="G1337" s="42" t="s">
        <v>4748</v>
      </c>
      <c r="H1337" s="42" t="s">
        <v>4708</v>
      </c>
      <c r="I1337" s="42"/>
      <c r="J1337" s="42" t="s">
        <v>51</v>
      </c>
      <c r="K1337" s="39" t="s">
        <v>37</v>
      </c>
      <c r="L1337" s="39" t="s">
        <v>125</v>
      </c>
      <c r="M1337" s="42" t="s">
        <v>40</v>
      </c>
      <c r="N1337" s="43">
        <v>671400</v>
      </c>
      <c r="O1337" s="43">
        <v>15986034000</v>
      </c>
    </row>
    <row r="1338" spans="1:15" ht="62" customHeight="1" x14ac:dyDescent="0.45">
      <c r="A1338" s="39">
        <v>1336</v>
      </c>
      <c r="B1338" s="38" t="s">
        <v>4670</v>
      </c>
      <c r="C1338" s="42" t="s">
        <v>118</v>
      </c>
      <c r="D1338" s="42" t="s">
        <v>4680</v>
      </c>
      <c r="E1338" s="42" t="s">
        <v>4681</v>
      </c>
      <c r="F1338" s="42"/>
      <c r="G1338" s="42" t="s">
        <v>4682</v>
      </c>
      <c r="H1338" s="42" t="s">
        <v>4679</v>
      </c>
      <c r="I1338" s="42"/>
      <c r="J1338" s="42" t="s">
        <v>51</v>
      </c>
      <c r="K1338" s="39" t="s">
        <v>97</v>
      </c>
      <c r="L1338" s="39" t="s">
        <v>125</v>
      </c>
      <c r="M1338" s="42" t="s">
        <v>71</v>
      </c>
      <c r="N1338" s="43">
        <v>202500</v>
      </c>
      <c r="O1338" s="43">
        <v>6478785000</v>
      </c>
    </row>
    <row r="1339" spans="1:15" ht="62" customHeight="1" x14ac:dyDescent="0.45">
      <c r="A1339" s="39">
        <v>1337</v>
      </c>
      <c r="B1339" s="38" t="s">
        <v>4670</v>
      </c>
      <c r="C1339" s="42" t="s">
        <v>56</v>
      </c>
      <c r="D1339" s="42" t="s">
        <v>3029</v>
      </c>
      <c r="E1339" s="42"/>
      <c r="F1339" s="42"/>
      <c r="G1339" s="42" t="s">
        <v>4762</v>
      </c>
      <c r="H1339" s="42" t="s">
        <v>4689</v>
      </c>
      <c r="I1339" s="42"/>
      <c r="J1339" s="42" t="s">
        <v>51</v>
      </c>
      <c r="K1339" s="39" t="s">
        <v>108</v>
      </c>
      <c r="L1339" s="39" t="s">
        <v>125</v>
      </c>
      <c r="M1339" s="42" t="s">
        <v>70</v>
      </c>
      <c r="N1339" s="43">
        <v>8676</v>
      </c>
      <c r="O1339" s="43">
        <v>40023212220</v>
      </c>
    </row>
    <row r="1340" spans="1:15" ht="62" customHeight="1" x14ac:dyDescent="0.45">
      <c r="A1340" s="39">
        <v>1338</v>
      </c>
      <c r="B1340" s="38" t="s">
        <v>6400</v>
      </c>
      <c r="C1340" s="42" t="s">
        <v>32</v>
      </c>
      <c r="D1340" s="42" t="s">
        <v>6401</v>
      </c>
      <c r="E1340" s="42" t="s">
        <v>2886</v>
      </c>
      <c r="F1340" s="42" t="s">
        <v>130</v>
      </c>
      <c r="G1340" s="42" t="s">
        <v>6402</v>
      </c>
      <c r="H1340" s="42" t="s">
        <v>130</v>
      </c>
      <c r="I1340" s="42" t="s">
        <v>130</v>
      </c>
      <c r="J1340" s="42" t="s">
        <v>52</v>
      </c>
      <c r="K1340" s="39" t="s">
        <v>6403</v>
      </c>
      <c r="L1340" s="39" t="s">
        <v>125</v>
      </c>
      <c r="M1340" s="42" t="s">
        <v>50</v>
      </c>
      <c r="N1340" s="43">
        <v>257040</v>
      </c>
      <c r="O1340" s="43">
        <v>5892797377</v>
      </c>
    </row>
    <row r="1341" spans="1:15" ht="62" customHeight="1" x14ac:dyDescent="0.45">
      <c r="A1341" s="39">
        <v>1339</v>
      </c>
      <c r="B1341" s="38" t="s">
        <v>6400</v>
      </c>
      <c r="C1341" s="42" t="s">
        <v>38</v>
      </c>
      <c r="D1341" s="42" t="s">
        <v>4571</v>
      </c>
      <c r="E1341" s="42" t="s">
        <v>6404</v>
      </c>
      <c r="F1341" s="42" t="s">
        <v>244</v>
      </c>
      <c r="G1341" s="42" t="s">
        <v>6402</v>
      </c>
      <c r="H1341" s="42" t="s">
        <v>130</v>
      </c>
      <c r="I1341" s="42" t="s">
        <v>6405</v>
      </c>
      <c r="J1341" s="42" t="s">
        <v>52</v>
      </c>
      <c r="K1341" s="39" t="s">
        <v>6403</v>
      </c>
      <c r="L1341" s="39" t="s">
        <v>124</v>
      </c>
      <c r="M1341" s="42" t="s">
        <v>79</v>
      </c>
      <c r="N1341" s="43">
        <v>17432</v>
      </c>
      <c r="O1341" s="43">
        <v>12437443600</v>
      </c>
    </row>
    <row r="1342" spans="1:15" ht="62" customHeight="1" x14ac:dyDescent="0.45">
      <c r="A1342" s="39">
        <v>1340</v>
      </c>
      <c r="B1342" s="38" t="s">
        <v>6406</v>
      </c>
      <c r="C1342" s="42" t="s">
        <v>824</v>
      </c>
      <c r="D1342" s="42" t="s">
        <v>903</v>
      </c>
      <c r="E1342" s="42" t="s">
        <v>324</v>
      </c>
      <c r="F1342" s="42" t="s">
        <v>130</v>
      </c>
      <c r="G1342" s="42" t="s">
        <v>6407</v>
      </c>
      <c r="H1342" s="42" t="s">
        <v>6408</v>
      </c>
      <c r="I1342" s="42" t="s">
        <v>6409</v>
      </c>
      <c r="J1342" s="42" t="s">
        <v>52</v>
      </c>
      <c r="K1342" s="39" t="s">
        <v>4302</v>
      </c>
      <c r="L1342" s="39" t="s">
        <v>125</v>
      </c>
      <c r="M1342" s="42" t="s">
        <v>50</v>
      </c>
      <c r="N1342" s="43">
        <v>37020</v>
      </c>
      <c r="O1342" s="43">
        <v>316763481</v>
      </c>
    </row>
    <row r="1343" spans="1:15" ht="62" customHeight="1" x14ac:dyDescent="0.45">
      <c r="A1343" s="39">
        <v>1341</v>
      </c>
      <c r="B1343" s="38" t="s">
        <v>6406</v>
      </c>
      <c r="C1343" s="42" t="s">
        <v>824</v>
      </c>
      <c r="D1343" s="42" t="s">
        <v>6410</v>
      </c>
      <c r="E1343" s="42" t="s">
        <v>6411</v>
      </c>
      <c r="F1343" s="42" t="s">
        <v>130</v>
      </c>
      <c r="G1343" s="42" t="s">
        <v>6410</v>
      </c>
      <c r="H1343" s="42" t="s">
        <v>6408</v>
      </c>
      <c r="I1343" s="42" t="s">
        <v>6412</v>
      </c>
      <c r="J1343" s="42" t="s">
        <v>52</v>
      </c>
      <c r="K1343" s="39" t="s">
        <v>37</v>
      </c>
      <c r="L1343" s="39" t="s">
        <v>125</v>
      </c>
      <c r="M1343" s="42" t="s">
        <v>50</v>
      </c>
      <c r="N1343" s="43">
        <v>990</v>
      </c>
      <c r="O1343" s="43">
        <v>10607157</v>
      </c>
    </row>
    <row r="1344" spans="1:15" ht="62" customHeight="1" x14ac:dyDescent="0.45">
      <c r="A1344" s="39">
        <v>1342</v>
      </c>
      <c r="B1344" s="38" t="s">
        <v>6406</v>
      </c>
      <c r="C1344" s="42" t="s">
        <v>32</v>
      </c>
      <c r="D1344" s="42" t="s">
        <v>6413</v>
      </c>
      <c r="E1344" s="42" t="s">
        <v>6414</v>
      </c>
      <c r="F1344" s="42" t="s">
        <v>130</v>
      </c>
      <c r="G1344" s="42" t="s">
        <v>6413</v>
      </c>
      <c r="H1344" s="42" t="s">
        <v>6408</v>
      </c>
      <c r="I1344" s="42" t="s">
        <v>6409</v>
      </c>
      <c r="J1344" s="42" t="s">
        <v>52</v>
      </c>
      <c r="K1344" s="39" t="s">
        <v>4175</v>
      </c>
      <c r="L1344" s="39" t="s">
        <v>125</v>
      </c>
      <c r="M1344" s="42" t="s">
        <v>40</v>
      </c>
      <c r="N1344" s="43">
        <v>424380</v>
      </c>
      <c r="O1344" s="43">
        <v>5052144878</v>
      </c>
    </row>
    <row r="1345" spans="1:15" ht="62" customHeight="1" x14ac:dyDescent="0.45">
      <c r="A1345" s="39">
        <v>1343</v>
      </c>
      <c r="B1345" s="38" t="s">
        <v>6406</v>
      </c>
      <c r="C1345" s="42" t="s">
        <v>32</v>
      </c>
      <c r="D1345" s="42" t="s">
        <v>5622</v>
      </c>
      <c r="E1345" s="42" t="s">
        <v>291</v>
      </c>
      <c r="F1345" s="42" t="s">
        <v>130</v>
      </c>
      <c r="G1345" s="42" t="s">
        <v>5622</v>
      </c>
      <c r="H1345" s="42" t="s">
        <v>6408</v>
      </c>
      <c r="I1345" s="42" t="s">
        <v>6409</v>
      </c>
      <c r="J1345" s="42" t="s">
        <v>52</v>
      </c>
      <c r="K1345" s="39" t="s">
        <v>4302</v>
      </c>
      <c r="L1345" s="39" t="s">
        <v>125</v>
      </c>
      <c r="M1345" s="42" t="s">
        <v>19</v>
      </c>
      <c r="N1345" s="43">
        <v>83760</v>
      </c>
      <c r="O1345" s="43">
        <v>1121785116</v>
      </c>
    </row>
    <row r="1346" spans="1:15" ht="62" customHeight="1" x14ac:dyDescent="0.45">
      <c r="A1346" s="39">
        <v>1344</v>
      </c>
      <c r="B1346" s="38" t="s">
        <v>6406</v>
      </c>
      <c r="C1346" s="42" t="s">
        <v>32</v>
      </c>
      <c r="D1346" s="42" t="s">
        <v>6415</v>
      </c>
      <c r="E1346" s="42" t="s">
        <v>6416</v>
      </c>
      <c r="F1346" s="42" t="s">
        <v>130</v>
      </c>
      <c r="G1346" s="42" t="s">
        <v>6415</v>
      </c>
      <c r="H1346" s="42" t="s">
        <v>6408</v>
      </c>
      <c r="I1346" s="42" t="s">
        <v>6417</v>
      </c>
      <c r="J1346" s="42" t="s">
        <v>52</v>
      </c>
      <c r="K1346" s="39" t="s">
        <v>4302</v>
      </c>
      <c r="L1346" s="39" t="s">
        <v>125</v>
      </c>
      <c r="M1346" s="42" t="s">
        <v>50</v>
      </c>
      <c r="N1346" s="43">
        <v>1980</v>
      </c>
      <c r="O1346" s="43">
        <v>29464314</v>
      </c>
    </row>
    <row r="1347" spans="1:15" ht="62" customHeight="1" x14ac:dyDescent="0.45">
      <c r="A1347" s="39">
        <v>1345</v>
      </c>
      <c r="B1347" s="38" t="s">
        <v>6406</v>
      </c>
      <c r="C1347" s="42" t="s">
        <v>32</v>
      </c>
      <c r="D1347" s="42" t="s">
        <v>6418</v>
      </c>
      <c r="E1347" s="42" t="s">
        <v>4795</v>
      </c>
      <c r="F1347" s="42" t="s">
        <v>130</v>
      </c>
      <c r="G1347" s="42" t="s">
        <v>6418</v>
      </c>
      <c r="H1347" s="42" t="s">
        <v>6408</v>
      </c>
      <c r="I1347" s="42" t="s">
        <v>6417</v>
      </c>
      <c r="J1347" s="42" t="s">
        <v>52</v>
      </c>
      <c r="K1347" s="39" t="s">
        <v>4947</v>
      </c>
      <c r="L1347" s="39" t="s">
        <v>125</v>
      </c>
      <c r="M1347" s="42" t="s">
        <v>50</v>
      </c>
      <c r="N1347" s="43">
        <v>20910</v>
      </c>
      <c r="O1347" s="43">
        <v>410732342</v>
      </c>
    </row>
    <row r="1348" spans="1:15" ht="62" customHeight="1" x14ac:dyDescent="0.45">
      <c r="A1348" s="39">
        <v>1346</v>
      </c>
      <c r="B1348" s="38" t="s">
        <v>6406</v>
      </c>
      <c r="C1348" s="42" t="s">
        <v>824</v>
      </c>
      <c r="D1348" s="42" t="s">
        <v>6419</v>
      </c>
      <c r="E1348" s="42" t="s">
        <v>6420</v>
      </c>
      <c r="F1348" s="42" t="s">
        <v>130</v>
      </c>
      <c r="G1348" s="42" t="s">
        <v>6419</v>
      </c>
      <c r="H1348" s="42" t="s">
        <v>6408</v>
      </c>
      <c r="I1348" s="42" t="s">
        <v>6421</v>
      </c>
      <c r="J1348" s="42" t="s">
        <v>52</v>
      </c>
      <c r="K1348" s="39" t="s">
        <v>4253</v>
      </c>
      <c r="L1348" s="39" t="s">
        <v>47</v>
      </c>
      <c r="M1348" s="42" t="s">
        <v>29</v>
      </c>
      <c r="N1348" s="43">
        <v>22890</v>
      </c>
      <c r="O1348" s="43">
        <v>808984684</v>
      </c>
    </row>
    <row r="1349" spans="1:15" ht="62" customHeight="1" x14ac:dyDescent="0.45">
      <c r="A1349" s="39">
        <v>1347</v>
      </c>
      <c r="B1349" s="38" t="s">
        <v>6406</v>
      </c>
      <c r="C1349" s="42" t="s">
        <v>824</v>
      </c>
      <c r="D1349" s="42" t="s">
        <v>6422</v>
      </c>
      <c r="E1349" s="42" t="s">
        <v>6423</v>
      </c>
      <c r="F1349" s="42" t="s">
        <v>130</v>
      </c>
      <c r="G1349" s="42" t="s">
        <v>6422</v>
      </c>
      <c r="H1349" s="42" t="s">
        <v>6408</v>
      </c>
      <c r="I1349" s="42" t="s">
        <v>6412</v>
      </c>
      <c r="J1349" s="42" t="s">
        <v>52</v>
      </c>
      <c r="K1349" s="39" t="s">
        <v>4253</v>
      </c>
      <c r="L1349" s="39" t="s">
        <v>123</v>
      </c>
      <c r="M1349" s="42" t="s">
        <v>29</v>
      </c>
      <c r="N1349" s="43">
        <v>3390</v>
      </c>
      <c r="O1349" s="43">
        <v>121071477</v>
      </c>
    </row>
    <row r="1350" spans="1:15" ht="62" customHeight="1" x14ac:dyDescent="0.45">
      <c r="A1350" s="39">
        <v>1348</v>
      </c>
      <c r="B1350" s="38" t="s">
        <v>6406</v>
      </c>
      <c r="C1350" s="42" t="s">
        <v>32</v>
      </c>
      <c r="D1350" s="42" t="s">
        <v>6424</v>
      </c>
      <c r="E1350" s="42" t="s">
        <v>1053</v>
      </c>
      <c r="F1350" s="42" t="s">
        <v>130</v>
      </c>
      <c r="G1350" s="42" t="s">
        <v>6424</v>
      </c>
      <c r="H1350" s="42" t="s">
        <v>6408</v>
      </c>
      <c r="I1350" s="42" t="s">
        <v>6417</v>
      </c>
      <c r="J1350" s="42" t="s">
        <v>52</v>
      </c>
      <c r="K1350" s="39" t="s">
        <v>4273</v>
      </c>
      <c r="L1350" s="39" t="s">
        <v>125</v>
      </c>
      <c r="M1350" s="42" t="s">
        <v>30</v>
      </c>
      <c r="N1350" s="43">
        <v>80430</v>
      </c>
      <c r="O1350" s="43">
        <v>4308750383</v>
      </c>
    </row>
    <row r="1351" spans="1:15" ht="62" customHeight="1" x14ac:dyDescent="0.45">
      <c r="A1351" s="39">
        <v>1349</v>
      </c>
      <c r="B1351" s="38" t="s">
        <v>6406</v>
      </c>
      <c r="C1351" s="42" t="s">
        <v>32</v>
      </c>
      <c r="D1351" s="42" t="s">
        <v>6425</v>
      </c>
      <c r="E1351" s="42" t="s">
        <v>6426</v>
      </c>
      <c r="F1351" s="42" t="s">
        <v>130</v>
      </c>
      <c r="G1351" s="42" t="s">
        <v>6425</v>
      </c>
      <c r="H1351" s="42" t="s">
        <v>6408</v>
      </c>
      <c r="I1351" s="42" t="s">
        <v>6417</v>
      </c>
      <c r="J1351" s="42" t="s">
        <v>52</v>
      </c>
      <c r="K1351" s="39" t="s">
        <v>4947</v>
      </c>
      <c r="L1351" s="39" t="s">
        <v>125</v>
      </c>
      <c r="M1351" s="42" t="s">
        <v>50</v>
      </c>
      <c r="N1351" s="43">
        <v>302160</v>
      </c>
      <c r="O1351" s="43">
        <v>16510309290</v>
      </c>
    </row>
    <row r="1352" spans="1:15" ht="62" customHeight="1" x14ac:dyDescent="0.45">
      <c r="A1352" s="39">
        <v>1350</v>
      </c>
      <c r="B1352" s="38" t="s">
        <v>5460</v>
      </c>
      <c r="C1352" s="42" t="s">
        <v>118</v>
      </c>
      <c r="D1352" s="42" t="s">
        <v>5461</v>
      </c>
      <c r="E1352" s="42" t="s">
        <v>130</v>
      </c>
      <c r="F1352" s="42" t="s">
        <v>130</v>
      </c>
      <c r="G1352" s="42" t="s">
        <v>5462</v>
      </c>
      <c r="H1352" s="42" t="s">
        <v>130</v>
      </c>
      <c r="I1352" s="42" t="s">
        <v>130</v>
      </c>
      <c r="J1352" s="42" t="s">
        <v>52</v>
      </c>
      <c r="K1352" s="39" t="s">
        <v>5463</v>
      </c>
      <c r="L1352" s="39" t="s">
        <v>125</v>
      </c>
      <c r="M1352" s="42" t="s">
        <v>5464</v>
      </c>
      <c r="N1352" s="43">
        <v>3300000</v>
      </c>
      <c r="O1352" s="43">
        <v>103620000000</v>
      </c>
    </row>
    <row r="1353" spans="1:15" ht="62" customHeight="1" x14ac:dyDescent="0.45">
      <c r="A1353" s="39">
        <v>1351</v>
      </c>
      <c r="B1353" s="38" t="s">
        <v>5460</v>
      </c>
      <c r="C1353" s="42" t="s">
        <v>118</v>
      </c>
      <c r="D1353" s="42" t="s">
        <v>5465</v>
      </c>
      <c r="E1353" s="42" t="s">
        <v>130</v>
      </c>
      <c r="F1353" s="42" t="s">
        <v>130</v>
      </c>
      <c r="G1353" s="42" t="s">
        <v>130</v>
      </c>
      <c r="H1353" s="42" t="s">
        <v>130</v>
      </c>
      <c r="I1353" s="42" t="s">
        <v>130</v>
      </c>
      <c r="J1353" s="42" t="s">
        <v>52</v>
      </c>
      <c r="K1353" s="39" t="s">
        <v>5466</v>
      </c>
      <c r="L1353" s="39" t="s">
        <v>125</v>
      </c>
      <c r="M1353" s="42" t="s">
        <v>5467</v>
      </c>
      <c r="N1353" s="43">
        <v>1480000</v>
      </c>
      <c r="O1353" s="43">
        <v>26909064000</v>
      </c>
    </row>
    <row r="1354" spans="1:15" ht="62" customHeight="1" x14ac:dyDescent="0.45">
      <c r="A1354" s="39">
        <v>1352</v>
      </c>
      <c r="B1354" s="38" t="s">
        <v>5460</v>
      </c>
      <c r="C1354" s="42" t="s">
        <v>118</v>
      </c>
      <c r="D1354" s="42" t="s">
        <v>5472</v>
      </c>
      <c r="E1354" s="42" t="s">
        <v>130</v>
      </c>
      <c r="F1354" s="42" t="s">
        <v>130</v>
      </c>
      <c r="G1354" s="42" t="s">
        <v>5473</v>
      </c>
      <c r="H1354" s="42" t="s">
        <v>130</v>
      </c>
      <c r="I1354" s="42" t="s">
        <v>130</v>
      </c>
      <c r="J1354" s="42" t="s">
        <v>52</v>
      </c>
      <c r="K1354" s="39" t="s">
        <v>5474</v>
      </c>
      <c r="L1354" s="39" t="s">
        <v>125</v>
      </c>
      <c r="M1354" s="42" t="s">
        <v>5475</v>
      </c>
      <c r="N1354" s="43">
        <v>1026000</v>
      </c>
      <c r="O1354" s="43">
        <v>26718750000</v>
      </c>
    </row>
    <row r="1355" spans="1:15" ht="62" customHeight="1" x14ac:dyDescent="0.45">
      <c r="A1355" s="39">
        <v>1353</v>
      </c>
      <c r="B1355" s="38" t="s">
        <v>5460</v>
      </c>
      <c r="C1355" s="42" t="s">
        <v>112</v>
      </c>
      <c r="D1355" s="42" t="s">
        <v>8</v>
      </c>
      <c r="E1355" s="42" t="s">
        <v>130</v>
      </c>
      <c r="F1355" s="42" t="s">
        <v>130</v>
      </c>
      <c r="G1355" s="42" t="s">
        <v>5484</v>
      </c>
      <c r="H1355" s="42" t="s">
        <v>130</v>
      </c>
      <c r="I1355" s="42" t="s">
        <v>130</v>
      </c>
      <c r="J1355" s="42" t="s">
        <v>52</v>
      </c>
      <c r="K1355" s="39" t="s">
        <v>5478</v>
      </c>
      <c r="L1355" s="39" t="s">
        <v>125</v>
      </c>
      <c r="M1355" s="42" t="s">
        <v>8</v>
      </c>
      <c r="N1355" s="43">
        <v>172000</v>
      </c>
      <c r="O1355" s="43">
        <v>9598214000</v>
      </c>
    </row>
    <row r="1356" spans="1:15" ht="62" customHeight="1" x14ac:dyDescent="0.45">
      <c r="A1356" s="39">
        <v>1354</v>
      </c>
      <c r="B1356" s="38" t="s">
        <v>5460</v>
      </c>
      <c r="C1356" s="42" t="s">
        <v>118</v>
      </c>
      <c r="D1356" s="42" t="s">
        <v>4363</v>
      </c>
      <c r="E1356" s="42" t="s">
        <v>397</v>
      </c>
      <c r="F1356" s="42" t="s">
        <v>130</v>
      </c>
      <c r="G1356" s="42" t="s">
        <v>130</v>
      </c>
      <c r="H1356" s="42" t="s">
        <v>130</v>
      </c>
      <c r="I1356" s="42" t="s">
        <v>130</v>
      </c>
      <c r="J1356" s="42" t="s">
        <v>52</v>
      </c>
      <c r="K1356" s="39" t="s">
        <v>5485</v>
      </c>
      <c r="L1356" s="39" t="s">
        <v>125</v>
      </c>
      <c r="M1356" s="42" t="s">
        <v>4840</v>
      </c>
      <c r="N1356" s="43">
        <v>1920000</v>
      </c>
      <c r="O1356" s="43">
        <v>12856320000</v>
      </c>
    </row>
    <row r="1357" spans="1:15" ht="62" customHeight="1" x14ac:dyDescent="0.45">
      <c r="A1357" s="39">
        <v>1355</v>
      </c>
      <c r="B1357" s="38" t="s">
        <v>5460</v>
      </c>
      <c r="C1357" s="42" t="s">
        <v>112</v>
      </c>
      <c r="D1357" s="42" t="s">
        <v>5476</v>
      </c>
      <c r="E1357" s="42" t="s">
        <v>485</v>
      </c>
      <c r="F1357" s="42" t="s">
        <v>130</v>
      </c>
      <c r="G1357" s="42" t="s">
        <v>5477</v>
      </c>
      <c r="H1357" s="42" t="s">
        <v>130</v>
      </c>
      <c r="I1357" s="42" t="s">
        <v>130</v>
      </c>
      <c r="J1357" s="42" t="s">
        <v>52</v>
      </c>
      <c r="K1357" s="39" t="s">
        <v>5478</v>
      </c>
      <c r="L1357" s="39" t="s">
        <v>125</v>
      </c>
      <c r="M1357" s="42" t="s">
        <v>5479</v>
      </c>
      <c r="N1357" s="43">
        <v>1012500</v>
      </c>
      <c r="O1357" s="43">
        <v>59899229000</v>
      </c>
    </row>
    <row r="1358" spans="1:15" ht="62" customHeight="1" x14ac:dyDescent="0.45">
      <c r="A1358" s="39">
        <v>1356</v>
      </c>
      <c r="B1358" s="38" t="s">
        <v>5460</v>
      </c>
      <c r="C1358" s="42" t="s">
        <v>118</v>
      </c>
      <c r="D1358" s="42" t="s">
        <v>5480</v>
      </c>
      <c r="E1358" s="42" t="s">
        <v>990</v>
      </c>
      <c r="F1358" s="42" t="s">
        <v>130</v>
      </c>
      <c r="G1358" s="42" t="s">
        <v>5481</v>
      </c>
      <c r="H1358" s="42" t="s">
        <v>130</v>
      </c>
      <c r="I1358" s="42" t="s">
        <v>130</v>
      </c>
      <c r="J1358" s="42" t="s">
        <v>52</v>
      </c>
      <c r="K1358" s="39" t="s">
        <v>5482</v>
      </c>
      <c r="L1358" s="39" t="s">
        <v>125</v>
      </c>
      <c r="M1358" s="42" t="s">
        <v>5480</v>
      </c>
      <c r="N1358" s="43">
        <v>738000</v>
      </c>
      <c r="O1358" s="43">
        <v>15190254000</v>
      </c>
    </row>
    <row r="1359" spans="1:15" ht="62" customHeight="1" x14ac:dyDescent="0.45">
      <c r="A1359" s="39">
        <v>1357</v>
      </c>
      <c r="B1359" s="38" t="s">
        <v>5460</v>
      </c>
      <c r="C1359" s="42" t="s">
        <v>112</v>
      </c>
      <c r="D1359" s="42" t="s">
        <v>5468</v>
      </c>
      <c r="E1359" s="42" t="s">
        <v>5469</v>
      </c>
      <c r="F1359" s="42" t="s">
        <v>130</v>
      </c>
      <c r="G1359" s="42" t="s">
        <v>5470</v>
      </c>
      <c r="H1359" s="42" t="s">
        <v>130</v>
      </c>
      <c r="I1359" s="42" t="s">
        <v>130</v>
      </c>
      <c r="J1359" s="42" t="s">
        <v>52</v>
      </c>
      <c r="K1359" s="39" t="s">
        <v>5471</v>
      </c>
      <c r="L1359" s="39" t="s">
        <v>125</v>
      </c>
      <c r="M1359" s="42" t="s">
        <v>9</v>
      </c>
      <c r="N1359" s="43">
        <v>1800000</v>
      </c>
      <c r="O1359" s="43">
        <v>65746764000</v>
      </c>
    </row>
    <row r="1360" spans="1:15" ht="62" customHeight="1" x14ac:dyDescent="0.45">
      <c r="A1360" s="39">
        <v>1358</v>
      </c>
      <c r="B1360" s="38" t="s">
        <v>5460</v>
      </c>
      <c r="C1360" s="42" t="s">
        <v>118</v>
      </c>
      <c r="D1360" s="42" t="s">
        <v>4415</v>
      </c>
      <c r="E1360" s="42" t="s">
        <v>619</v>
      </c>
      <c r="F1360" s="42" t="s">
        <v>130</v>
      </c>
      <c r="G1360" s="42" t="s">
        <v>4415</v>
      </c>
      <c r="H1360" s="42" t="s">
        <v>130</v>
      </c>
      <c r="I1360" s="42" t="s">
        <v>130</v>
      </c>
      <c r="J1360" s="42" t="s">
        <v>52</v>
      </c>
      <c r="K1360" s="39" t="s">
        <v>5483</v>
      </c>
      <c r="L1360" s="39" t="s">
        <v>125</v>
      </c>
      <c r="M1360" s="42" t="s">
        <v>4415</v>
      </c>
      <c r="N1360" s="43">
        <v>770000</v>
      </c>
      <c r="O1360" s="43">
        <v>6015240000</v>
      </c>
    </row>
    <row r="1361" spans="1:15" ht="62" customHeight="1" x14ac:dyDescent="0.45">
      <c r="A1361" s="39">
        <v>1359</v>
      </c>
      <c r="B1361" s="38" t="s">
        <v>5460</v>
      </c>
      <c r="C1361" s="42" t="s">
        <v>118</v>
      </c>
      <c r="D1361" s="42" t="s">
        <v>474</v>
      </c>
      <c r="E1361" s="42" t="s">
        <v>130</v>
      </c>
      <c r="F1361" s="42" t="s">
        <v>130</v>
      </c>
      <c r="G1361" s="42" t="s">
        <v>474</v>
      </c>
      <c r="H1361" s="42" t="s">
        <v>130</v>
      </c>
      <c r="I1361" s="42" t="s">
        <v>130</v>
      </c>
      <c r="J1361" s="42" t="s">
        <v>52</v>
      </c>
      <c r="K1361" s="39" t="s">
        <v>5482</v>
      </c>
      <c r="L1361" s="39" t="s">
        <v>125</v>
      </c>
      <c r="M1361" s="42" t="s">
        <v>474</v>
      </c>
      <c r="N1361" s="43">
        <v>477000</v>
      </c>
      <c r="O1361" s="43">
        <v>9948750000</v>
      </c>
    </row>
    <row r="1362" spans="1:15" ht="62" customHeight="1" x14ac:dyDescent="0.45">
      <c r="A1362" s="39">
        <v>1360</v>
      </c>
      <c r="B1362" s="38" t="s">
        <v>4804</v>
      </c>
      <c r="C1362" s="42" t="s">
        <v>118</v>
      </c>
      <c r="D1362" s="42" t="s">
        <v>843</v>
      </c>
      <c r="E1362" s="42" t="s">
        <v>130</v>
      </c>
      <c r="F1362" s="42" t="s">
        <v>130</v>
      </c>
      <c r="G1362" s="42" t="s">
        <v>4803</v>
      </c>
      <c r="H1362" s="42"/>
      <c r="I1362" s="42" t="s">
        <v>130</v>
      </c>
      <c r="J1362" s="42" t="s">
        <v>52</v>
      </c>
      <c r="K1362" s="39" t="s">
        <v>101</v>
      </c>
      <c r="L1362" s="39" t="s">
        <v>125</v>
      </c>
      <c r="M1362" s="42" t="s">
        <v>50</v>
      </c>
      <c r="N1362" s="43">
        <v>10339900</v>
      </c>
      <c r="O1362" s="43">
        <v>42857710800</v>
      </c>
    </row>
    <row r="1363" spans="1:15" ht="62" customHeight="1" x14ac:dyDescent="0.45">
      <c r="A1363" s="39">
        <v>1361</v>
      </c>
      <c r="B1363" s="38" t="s">
        <v>4804</v>
      </c>
      <c r="C1363" s="42" t="s">
        <v>32</v>
      </c>
      <c r="D1363" s="42" t="s">
        <v>29</v>
      </c>
      <c r="E1363" s="42" t="s">
        <v>130</v>
      </c>
      <c r="F1363" s="42" t="s">
        <v>130</v>
      </c>
      <c r="G1363" s="42" t="s">
        <v>4793</v>
      </c>
      <c r="H1363" s="42"/>
      <c r="I1363" s="42" t="s">
        <v>130</v>
      </c>
      <c r="J1363" s="42" t="s">
        <v>52</v>
      </c>
      <c r="K1363" s="39" t="s">
        <v>101</v>
      </c>
      <c r="L1363" s="39" t="s">
        <v>125</v>
      </c>
      <c r="M1363" s="42" t="s">
        <v>29</v>
      </c>
      <c r="N1363" s="43">
        <v>3071100</v>
      </c>
      <c r="O1363" s="43">
        <v>33800362900</v>
      </c>
    </row>
    <row r="1364" spans="1:15" ht="62" customHeight="1" x14ac:dyDescent="0.45">
      <c r="A1364" s="39">
        <v>1362</v>
      </c>
      <c r="B1364" s="38" t="s">
        <v>4804</v>
      </c>
      <c r="C1364" s="42" t="s">
        <v>118</v>
      </c>
      <c r="D1364" s="42" t="s">
        <v>265</v>
      </c>
      <c r="E1364" s="42" t="s">
        <v>130</v>
      </c>
      <c r="F1364" s="42" t="s">
        <v>130</v>
      </c>
      <c r="G1364" s="42" t="s">
        <v>130</v>
      </c>
      <c r="H1364" s="42"/>
      <c r="I1364" s="42" t="s">
        <v>130</v>
      </c>
      <c r="J1364" s="42" t="s">
        <v>52</v>
      </c>
      <c r="K1364" s="39" t="s">
        <v>97</v>
      </c>
      <c r="L1364" s="39" t="s">
        <v>125</v>
      </c>
      <c r="M1364" s="42" t="s">
        <v>71</v>
      </c>
      <c r="N1364" s="43">
        <v>4259160</v>
      </c>
      <c r="O1364" s="43">
        <v>26814668760</v>
      </c>
    </row>
    <row r="1365" spans="1:15" ht="62" customHeight="1" x14ac:dyDescent="0.45">
      <c r="A1365" s="39">
        <v>1363</v>
      </c>
      <c r="B1365" s="38" t="s">
        <v>4804</v>
      </c>
      <c r="C1365" s="42" t="s">
        <v>118</v>
      </c>
      <c r="D1365" s="42" t="s">
        <v>8</v>
      </c>
      <c r="E1365" s="42" t="s">
        <v>130</v>
      </c>
      <c r="F1365" s="42" t="s">
        <v>130</v>
      </c>
      <c r="G1365" s="42" t="s">
        <v>4791</v>
      </c>
      <c r="H1365" s="42"/>
      <c r="I1365" s="42" t="s">
        <v>130</v>
      </c>
      <c r="J1365" s="42" t="s">
        <v>52</v>
      </c>
      <c r="K1365" s="39" t="s">
        <v>101</v>
      </c>
      <c r="L1365" s="39" t="s">
        <v>125</v>
      </c>
      <c r="M1365" s="42" t="s">
        <v>8</v>
      </c>
      <c r="N1365" s="43">
        <v>2782600</v>
      </c>
      <c r="O1365" s="43">
        <v>21653852500</v>
      </c>
    </row>
    <row r="1366" spans="1:15" ht="62" customHeight="1" x14ac:dyDescent="0.45">
      <c r="A1366" s="39">
        <v>1364</v>
      </c>
      <c r="B1366" s="38" t="s">
        <v>4804</v>
      </c>
      <c r="C1366" s="42" t="s">
        <v>118</v>
      </c>
      <c r="D1366" s="42" t="s">
        <v>35</v>
      </c>
      <c r="E1366" s="42" t="s">
        <v>130</v>
      </c>
      <c r="F1366" s="42" t="s">
        <v>130</v>
      </c>
      <c r="G1366" s="42" t="s">
        <v>4792</v>
      </c>
      <c r="H1366" s="42"/>
      <c r="I1366" s="42" t="s">
        <v>130</v>
      </c>
      <c r="J1366" s="42" t="s">
        <v>52</v>
      </c>
      <c r="K1366" s="39" t="s">
        <v>101</v>
      </c>
      <c r="L1366" s="39" t="s">
        <v>125</v>
      </c>
      <c r="M1366" s="42" t="s">
        <v>35</v>
      </c>
      <c r="N1366" s="43">
        <v>3260800</v>
      </c>
      <c r="O1366" s="43">
        <v>15123777484</v>
      </c>
    </row>
    <row r="1367" spans="1:15" ht="62" customHeight="1" x14ac:dyDescent="0.45">
      <c r="A1367" s="39">
        <v>1365</v>
      </c>
      <c r="B1367" s="38" t="s">
        <v>4804</v>
      </c>
      <c r="C1367" s="42" t="s">
        <v>38</v>
      </c>
      <c r="D1367" s="42" t="s">
        <v>8</v>
      </c>
      <c r="E1367" s="42" t="s">
        <v>130</v>
      </c>
      <c r="F1367" s="42" t="s">
        <v>130</v>
      </c>
      <c r="G1367" s="42" t="s">
        <v>4794</v>
      </c>
      <c r="H1367" s="42"/>
      <c r="I1367" s="42" t="s">
        <v>3153</v>
      </c>
      <c r="J1367" s="42" t="s">
        <v>52</v>
      </c>
      <c r="K1367" s="39" t="s">
        <v>101</v>
      </c>
      <c r="L1367" s="39" t="s">
        <v>125</v>
      </c>
      <c r="M1367" s="42" t="s">
        <v>8</v>
      </c>
      <c r="N1367" s="43">
        <v>83461</v>
      </c>
      <c r="O1367" s="43">
        <v>13187612949</v>
      </c>
    </row>
    <row r="1368" spans="1:15" ht="62" customHeight="1" x14ac:dyDescent="0.45">
      <c r="A1368" s="39">
        <v>1366</v>
      </c>
      <c r="B1368" s="38" t="s">
        <v>4804</v>
      </c>
      <c r="C1368" s="42" t="s">
        <v>39</v>
      </c>
      <c r="D1368" s="42" t="s">
        <v>8</v>
      </c>
      <c r="E1368" s="42" t="s">
        <v>130</v>
      </c>
      <c r="F1368" s="42" t="s">
        <v>130</v>
      </c>
      <c r="G1368" s="42" t="s">
        <v>4794</v>
      </c>
      <c r="H1368" s="42"/>
      <c r="I1368" s="42" t="s">
        <v>255</v>
      </c>
      <c r="J1368" s="42" t="s">
        <v>52</v>
      </c>
      <c r="K1368" s="39" t="s">
        <v>101</v>
      </c>
      <c r="L1368" s="39" t="s">
        <v>125</v>
      </c>
      <c r="M1368" s="42" t="s">
        <v>8</v>
      </c>
      <c r="N1368" s="43">
        <v>62975</v>
      </c>
      <c r="O1368" s="43">
        <v>11714105700</v>
      </c>
    </row>
    <row r="1369" spans="1:15" ht="62" customHeight="1" x14ac:dyDescent="0.45">
      <c r="A1369" s="39">
        <v>1367</v>
      </c>
      <c r="B1369" s="38" t="s">
        <v>4804</v>
      </c>
      <c r="C1369" s="42" t="s">
        <v>39</v>
      </c>
      <c r="D1369" s="42" t="s">
        <v>35</v>
      </c>
      <c r="E1369" s="42" t="s">
        <v>130</v>
      </c>
      <c r="F1369" s="42" t="s">
        <v>130</v>
      </c>
      <c r="G1369" s="42" t="s">
        <v>4792</v>
      </c>
      <c r="H1369" s="42"/>
      <c r="I1369" s="42" t="s">
        <v>255</v>
      </c>
      <c r="J1369" s="42" t="s">
        <v>52</v>
      </c>
      <c r="K1369" s="39" t="s">
        <v>101</v>
      </c>
      <c r="L1369" s="39" t="s">
        <v>125</v>
      </c>
      <c r="M1369" s="42" t="s">
        <v>35</v>
      </c>
      <c r="N1369" s="43">
        <v>58121</v>
      </c>
      <c r="O1369" s="43">
        <v>8648986010</v>
      </c>
    </row>
    <row r="1370" spans="1:15" ht="62" customHeight="1" x14ac:dyDescent="0.45">
      <c r="A1370" s="39">
        <v>1368</v>
      </c>
      <c r="B1370" s="38" t="s">
        <v>4804</v>
      </c>
      <c r="C1370" s="42" t="s">
        <v>38</v>
      </c>
      <c r="D1370" s="42" t="s">
        <v>258</v>
      </c>
      <c r="E1370" s="42" t="s">
        <v>130</v>
      </c>
      <c r="F1370" s="42" t="s">
        <v>130</v>
      </c>
      <c r="G1370" s="42" t="s">
        <v>130</v>
      </c>
      <c r="H1370" s="42"/>
      <c r="I1370" s="42" t="s">
        <v>3153</v>
      </c>
      <c r="J1370" s="42" t="s">
        <v>52</v>
      </c>
      <c r="K1370" s="39" t="s">
        <v>101</v>
      </c>
      <c r="L1370" s="39" t="s">
        <v>124</v>
      </c>
      <c r="M1370" s="42" t="s">
        <v>16</v>
      </c>
      <c r="N1370" s="43">
        <v>15000</v>
      </c>
      <c r="O1370" s="43">
        <v>3000000000</v>
      </c>
    </row>
    <row r="1371" spans="1:15" ht="62" customHeight="1" x14ac:dyDescent="0.45">
      <c r="A1371" s="39">
        <v>1369</v>
      </c>
      <c r="B1371" s="38" t="s">
        <v>4804</v>
      </c>
      <c r="C1371" s="42" t="s">
        <v>118</v>
      </c>
      <c r="D1371" s="42" t="s">
        <v>24</v>
      </c>
      <c r="E1371" s="42" t="s">
        <v>397</v>
      </c>
      <c r="F1371" s="42" t="s">
        <v>130</v>
      </c>
      <c r="G1371" s="42" t="s">
        <v>130</v>
      </c>
      <c r="H1371" s="42"/>
      <c r="I1371" s="42" t="s">
        <v>130</v>
      </c>
      <c r="J1371" s="42" t="s">
        <v>52</v>
      </c>
      <c r="K1371" s="39" t="s">
        <v>98</v>
      </c>
      <c r="L1371" s="39" t="s">
        <v>125</v>
      </c>
      <c r="M1371" s="42" t="s">
        <v>24</v>
      </c>
      <c r="N1371" s="43">
        <v>11932500</v>
      </c>
      <c r="O1371" s="43">
        <v>63377193600</v>
      </c>
    </row>
    <row r="1372" spans="1:15" ht="62" customHeight="1" x14ac:dyDescent="0.45">
      <c r="A1372" s="39">
        <v>1370</v>
      </c>
      <c r="B1372" s="38" t="s">
        <v>4804</v>
      </c>
      <c r="C1372" s="42" t="s">
        <v>39</v>
      </c>
      <c r="D1372" s="42" t="s">
        <v>950</v>
      </c>
      <c r="E1372" s="42" t="s">
        <v>719</v>
      </c>
      <c r="F1372" s="42" t="s">
        <v>130</v>
      </c>
      <c r="G1372" s="42" t="s">
        <v>130</v>
      </c>
      <c r="H1372" s="42"/>
      <c r="I1372" s="42" t="s">
        <v>3226</v>
      </c>
      <c r="J1372" s="42" t="s">
        <v>52</v>
      </c>
      <c r="K1372" s="39" t="s">
        <v>101</v>
      </c>
      <c r="L1372" s="39" t="s">
        <v>125</v>
      </c>
      <c r="M1372" s="42" t="s">
        <v>12</v>
      </c>
      <c r="N1372" s="43">
        <v>24529</v>
      </c>
      <c r="O1372" s="43">
        <v>8395344598</v>
      </c>
    </row>
    <row r="1373" spans="1:15" ht="62" customHeight="1" x14ac:dyDescent="0.45">
      <c r="A1373" s="39">
        <v>1371</v>
      </c>
      <c r="B1373" s="38" t="s">
        <v>4804</v>
      </c>
      <c r="C1373" s="42" t="s">
        <v>39</v>
      </c>
      <c r="D1373" s="42" t="s">
        <v>1389</v>
      </c>
      <c r="E1373" s="42" t="s">
        <v>719</v>
      </c>
      <c r="F1373" s="42" t="s">
        <v>130</v>
      </c>
      <c r="G1373" s="42" t="s">
        <v>130</v>
      </c>
      <c r="H1373" s="42"/>
      <c r="I1373" s="42" t="s">
        <v>3226</v>
      </c>
      <c r="J1373" s="42" t="s">
        <v>52</v>
      </c>
      <c r="K1373" s="39" t="s">
        <v>59</v>
      </c>
      <c r="L1373" s="39" t="s">
        <v>125</v>
      </c>
      <c r="M1373" s="42" t="s">
        <v>12</v>
      </c>
      <c r="N1373" s="43">
        <v>7189</v>
      </c>
      <c r="O1373" s="43">
        <v>2300048660</v>
      </c>
    </row>
    <row r="1374" spans="1:15" ht="62" customHeight="1" x14ac:dyDescent="0.45">
      <c r="A1374" s="39">
        <v>1372</v>
      </c>
      <c r="B1374" s="38" t="s">
        <v>4804</v>
      </c>
      <c r="C1374" s="42" t="s">
        <v>38</v>
      </c>
      <c r="D1374" s="42" t="s">
        <v>260</v>
      </c>
      <c r="E1374" s="42" t="s">
        <v>693</v>
      </c>
      <c r="F1374" s="42" t="s">
        <v>130</v>
      </c>
      <c r="G1374" s="42" t="s">
        <v>4799</v>
      </c>
      <c r="H1374" s="42"/>
      <c r="I1374" s="42" t="s">
        <v>3153</v>
      </c>
      <c r="J1374" s="42" t="s">
        <v>52</v>
      </c>
      <c r="K1374" s="39" t="s">
        <v>69</v>
      </c>
      <c r="L1374" s="39" t="s">
        <v>124</v>
      </c>
      <c r="M1374" s="42" t="s">
        <v>79</v>
      </c>
      <c r="N1374" s="43">
        <v>10179</v>
      </c>
      <c r="O1374" s="43">
        <v>1666200510</v>
      </c>
    </row>
    <row r="1375" spans="1:15" ht="62" customHeight="1" x14ac:dyDescent="0.45">
      <c r="A1375" s="39">
        <v>1373</v>
      </c>
      <c r="B1375" s="38" t="s">
        <v>4804</v>
      </c>
      <c r="C1375" s="42" t="s">
        <v>119</v>
      </c>
      <c r="D1375" s="42" t="s">
        <v>25</v>
      </c>
      <c r="E1375" s="42" t="s">
        <v>4797</v>
      </c>
      <c r="F1375" s="42" t="s">
        <v>130</v>
      </c>
      <c r="G1375" s="42" t="s">
        <v>4798</v>
      </c>
      <c r="H1375" s="42"/>
      <c r="I1375" s="42" t="s">
        <v>130</v>
      </c>
      <c r="J1375" s="42" t="s">
        <v>52</v>
      </c>
      <c r="K1375" s="39" t="s">
        <v>101</v>
      </c>
      <c r="L1375" s="39" t="s">
        <v>125</v>
      </c>
      <c r="M1375" s="42" t="s">
        <v>25</v>
      </c>
      <c r="N1375" s="43">
        <v>161070</v>
      </c>
      <c r="O1375" s="43">
        <v>1438032960</v>
      </c>
    </row>
    <row r="1376" spans="1:15" ht="62" customHeight="1" x14ac:dyDescent="0.45">
      <c r="A1376" s="39">
        <v>1374</v>
      </c>
      <c r="B1376" s="38" t="s">
        <v>4804</v>
      </c>
      <c r="C1376" s="42" t="s">
        <v>118</v>
      </c>
      <c r="D1376" s="42" t="s">
        <v>24</v>
      </c>
      <c r="E1376" s="42" t="s">
        <v>491</v>
      </c>
      <c r="F1376" s="42" t="s">
        <v>130</v>
      </c>
      <c r="G1376" s="42" t="s">
        <v>130</v>
      </c>
      <c r="H1376" s="42"/>
      <c r="I1376" s="42" t="s">
        <v>130</v>
      </c>
      <c r="J1376" s="42" t="s">
        <v>52</v>
      </c>
      <c r="K1376" s="39" t="s">
        <v>98</v>
      </c>
      <c r="L1376" s="39" t="s">
        <v>125</v>
      </c>
      <c r="M1376" s="42" t="s">
        <v>24</v>
      </c>
      <c r="N1376" s="43">
        <v>1588600</v>
      </c>
      <c r="O1376" s="43">
        <v>9657512000</v>
      </c>
    </row>
    <row r="1377" spans="1:15" ht="62" customHeight="1" x14ac:dyDescent="0.45">
      <c r="A1377" s="39">
        <v>1375</v>
      </c>
      <c r="B1377" s="38" t="s">
        <v>4804</v>
      </c>
      <c r="C1377" s="42" t="s">
        <v>118</v>
      </c>
      <c r="D1377" s="42" t="s">
        <v>18</v>
      </c>
      <c r="E1377" s="42" t="s">
        <v>442</v>
      </c>
      <c r="F1377" s="42" t="s">
        <v>130</v>
      </c>
      <c r="G1377" s="42" t="s">
        <v>4796</v>
      </c>
      <c r="H1377" s="42"/>
      <c r="I1377" s="42" t="s">
        <v>130</v>
      </c>
      <c r="J1377" s="42" t="s">
        <v>52</v>
      </c>
      <c r="K1377" s="39" t="s">
        <v>59</v>
      </c>
      <c r="L1377" s="39" t="s">
        <v>125</v>
      </c>
      <c r="M1377" s="42" t="s">
        <v>18</v>
      </c>
      <c r="N1377" s="43">
        <v>6873100</v>
      </c>
      <c r="O1377" s="43">
        <v>144372636088</v>
      </c>
    </row>
    <row r="1378" spans="1:15" ht="62" customHeight="1" x14ac:dyDescent="0.45">
      <c r="A1378" s="39">
        <v>1376</v>
      </c>
      <c r="B1378" s="38" t="s">
        <v>4804</v>
      </c>
      <c r="C1378" s="42" t="s">
        <v>118</v>
      </c>
      <c r="D1378" s="42" t="s">
        <v>260</v>
      </c>
      <c r="E1378" s="42" t="s">
        <v>4801</v>
      </c>
      <c r="F1378" s="42" t="s">
        <v>130</v>
      </c>
      <c r="G1378" s="42" t="s">
        <v>4802</v>
      </c>
      <c r="H1378" s="42"/>
      <c r="I1378" s="42" t="s">
        <v>130</v>
      </c>
      <c r="J1378" s="42" t="s">
        <v>52</v>
      </c>
      <c r="K1378" s="39" t="s">
        <v>69</v>
      </c>
      <c r="L1378" s="39" t="s">
        <v>125</v>
      </c>
      <c r="M1378" s="42" t="s">
        <v>79</v>
      </c>
      <c r="N1378" s="43">
        <v>32041600</v>
      </c>
      <c r="O1378" s="43">
        <v>107275276800</v>
      </c>
    </row>
    <row r="1379" spans="1:15" ht="62" customHeight="1" x14ac:dyDescent="0.45">
      <c r="A1379" s="39">
        <v>1377</v>
      </c>
      <c r="B1379" s="38" t="s">
        <v>4804</v>
      </c>
      <c r="C1379" s="42" t="s">
        <v>121</v>
      </c>
      <c r="D1379" s="42" t="s">
        <v>18</v>
      </c>
      <c r="E1379" s="42" t="s">
        <v>291</v>
      </c>
      <c r="F1379" s="42" t="s">
        <v>149</v>
      </c>
      <c r="G1379" s="42" t="s">
        <v>4796</v>
      </c>
      <c r="H1379" s="42"/>
      <c r="I1379" s="42" t="s">
        <v>4588</v>
      </c>
      <c r="J1379" s="42" t="s">
        <v>52</v>
      </c>
      <c r="K1379" s="39" t="s">
        <v>59</v>
      </c>
      <c r="L1379" s="39" t="s">
        <v>125</v>
      </c>
      <c r="M1379" s="42" t="s">
        <v>18</v>
      </c>
      <c r="N1379" s="43">
        <v>373520</v>
      </c>
      <c r="O1379" s="43">
        <v>35270582240</v>
      </c>
    </row>
    <row r="1380" spans="1:15" ht="62" customHeight="1" x14ac:dyDescent="0.45">
      <c r="A1380" s="39">
        <v>1378</v>
      </c>
      <c r="B1380" s="38" t="s">
        <v>4804</v>
      </c>
      <c r="C1380" s="42" t="s">
        <v>121</v>
      </c>
      <c r="D1380" s="42" t="s">
        <v>18</v>
      </c>
      <c r="E1380" s="42" t="s">
        <v>4795</v>
      </c>
      <c r="F1380" s="42" t="s">
        <v>149</v>
      </c>
      <c r="G1380" s="42" t="s">
        <v>4796</v>
      </c>
      <c r="H1380" s="42"/>
      <c r="I1380" s="42" t="s">
        <v>4588</v>
      </c>
      <c r="J1380" s="42" t="s">
        <v>52</v>
      </c>
      <c r="K1380" s="39" t="s">
        <v>69</v>
      </c>
      <c r="L1380" s="39" t="s">
        <v>125</v>
      </c>
      <c r="M1380" s="42" t="s">
        <v>18</v>
      </c>
      <c r="N1380" s="43">
        <v>100340</v>
      </c>
      <c r="O1380" s="43">
        <v>15304860200</v>
      </c>
    </row>
    <row r="1381" spans="1:15" ht="62" customHeight="1" x14ac:dyDescent="0.45">
      <c r="A1381" s="39">
        <v>1379</v>
      </c>
      <c r="B1381" s="38" t="s">
        <v>4804</v>
      </c>
      <c r="C1381" s="42" t="s">
        <v>54</v>
      </c>
      <c r="D1381" s="42" t="s">
        <v>934</v>
      </c>
      <c r="E1381" s="42" t="s">
        <v>836</v>
      </c>
      <c r="F1381" s="42" t="s">
        <v>221</v>
      </c>
      <c r="G1381" s="42" t="s">
        <v>130</v>
      </c>
      <c r="H1381" s="42"/>
      <c r="I1381" s="42" t="s">
        <v>4800</v>
      </c>
      <c r="J1381" s="42" t="s">
        <v>52</v>
      </c>
      <c r="K1381" s="39" t="s">
        <v>101</v>
      </c>
      <c r="L1381" s="39" t="s">
        <v>125</v>
      </c>
      <c r="M1381" s="42" t="s">
        <v>34</v>
      </c>
      <c r="N1381" s="43">
        <v>687750</v>
      </c>
      <c r="O1381" s="43">
        <v>29168165250</v>
      </c>
    </row>
    <row r="1382" spans="1:15" ht="62" customHeight="1" x14ac:dyDescent="0.45">
      <c r="A1382" s="39">
        <v>1380</v>
      </c>
      <c r="B1382" s="38" t="s">
        <v>5496</v>
      </c>
      <c r="C1382" s="42" t="s">
        <v>2992</v>
      </c>
      <c r="D1382" s="42" t="s">
        <v>983</v>
      </c>
      <c r="E1382" s="42"/>
      <c r="F1382" s="42" t="s">
        <v>130</v>
      </c>
      <c r="G1382" s="42" t="s">
        <v>5486</v>
      </c>
      <c r="H1382" s="42" t="s">
        <v>5487</v>
      </c>
      <c r="I1382" s="42" t="s">
        <v>5495</v>
      </c>
      <c r="J1382" s="42" t="s">
        <v>52</v>
      </c>
      <c r="K1382" s="39" t="s">
        <v>17</v>
      </c>
      <c r="L1382" s="39" t="s">
        <v>125</v>
      </c>
      <c r="M1382" s="42" t="s">
        <v>70</v>
      </c>
      <c r="N1382" s="43">
        <v>84</v>
      </c>
      <c r="O1382" s="43">
        <v>378124992</v>
      </c>
    </row>
    <row r="1383" spans="1:15" ht="62" customHeight="1" x14ac:dyDescent="0.45">
      <c r="A1383" s="39">
        <v>1381</v>
      </c>
      <c r="B1383" s="38" t="s">
        <v>5496</v>
      </c>
      <c r="C1383" s="42" t="s">
        <v>2992</v>
      </c>
      <c r="D1383" s="42" t="s">
        <v>3029</v>
      </c>
      <c r="E1383" s="42"/>
      <c r="F1383" s="42" t="s">
        <v>130</v>
      </c>
      <c r="G1383" s="42" t="s">
        <v>5486</v>
      </c>
      <c r="H1383" s="42" t="s">
        <v>5487</v>
      </c>
      <c r="I1383" s="42" t="s">
        <v>5490</v>
      </c>
      <c r="J1383" s="42" t="s">
        <v>52</v>
      </c>
      <c r="K1383" s="39" t="s">
        <v>93</v>
      </c>
      <c r="L1383" s="39" t="s">
        <v>125</v>
      </c>
      <c r="M1383" s="42" t="s">
        <v>23</v>
      </c>
      <c r="N1383" s="43">
        <v>3001</v>
      </c>
      <c r="O1383" s="43">
        <v>17807273780</v>
      </c>
    </row>
    <row r="1384" spans="1:15" ht="62" customHeight="1" x14ac:dyDescent="0.45">
      <c r="A1384" s="39">
        <v>1382</v>
      </c>
      <c r="B1384" s="38" t="s">
        <v>5496</v>
      </c>
      <c r="C1384" s="42" t="s">
        <v>2992</v>
      </c>
      <c r="D1384" s="42" t="s">
        <v>14</v>
      </c>
      <c r="E1384" s="42"/>
      <c r="F1384" s="42" t="s">
        <v>130</v>
      </c>
      <c r="G1384" s="42" t="s">
        <v>5486</v>
      </c>
      <c r="H1384" s="42" t="s">
        <v>5487</v>
      </c>
      <c r="I1384" s="42" t="s">
        <v>5490</v>
      </c>
      <c r="J1384" s="42" t="s">
        <v>52</v>
      </c>
      <c r="K1384" s="39" t="s">
        <v>93</v>
      </c>
      <c r="L1384" s="39" t="s">
        <v>125</v>
      </c>
      <c r="M1384" s="42" t="s">
        <v>14</v>
      </c>
      <c r="N1384" s="43">
        <v>286</v>
      </c>
      <c r="O1384" s="43">
        <v>1474687500</v>
      </c>
    </row>
    <row r="1385" spans="1:15" ht="62" customHeight="1" x14ac:dyDescent="0.45">
      <c r="A1385" s="39">
        <v>1383</v>
      </c>
      <c r="B1385" s="38" t="s">
        <v>5496</v>
      </c>
      <c r="C1385" s="42" t="s">
        <v>2992</v>
      </c>
      <c r="D1385" s="42" t="s">
        <v>1958</v>
      </c>
      <c r="E1385" s="42"/>
      <c r="F1385" s="42" t="s">
        <v>130</v>
      </c>
      <c r="G1385" s="42" t="s">
        <v>5486</v>
      </c>
      <c r="H1385" s="42" t="s">
        <v>5487</v>
      </c>
      <c r="I1385" s="42" t="s">
        <v>5490</v>
      </c>
      <c r="J1385" s="42" t="s">
        <v>52</v>
      </c>
      <c r="K1385" s="39" t="s">
        <v>93</v>
      </c>
      <c r="L1385" s="39" t="s">
        <v>125</v>
      </c>
      <c r="M1385" s="42" t="s">
        <v>70</v>
      </c>
      <c r="N1385" s="43">
        <v>120</v>
      </c>
      <c r="O1385" s="43">
        <v>638392800</v>
      </c>
    </row>
    <row r="1386" spans="1:15" ht="62" customHeight="1" x14ac:dyDescent="0.45">
      <c r="A1386" s="39">
        <v>1384</v>
      </c>
      <c r="B1386" s="38" t="s">
        <v>5496</v>
      </c>
      <c r="C1386" s="42" t="s">
        <v>2992</v>
      </c>
      <c r="D1386" s="42" t="s">
        <v>3388</v>
      </c>
      <c r="E1386" s="42"/>
      <c r="F1386" s="42" t="s">
        <v>137</v>
      </c>
      <c r="G1386" s="42" t="s">
        <v>5486</v>
      </c>
      <c r="H1386" s="42" t="s">
        <v>5487</v>
      </c>
      <c r="I1386" s="42" t="s">
        <v>5489</v>
      </c>
      <c r="J1386" s="42" t="s">
        <v>52</v>
      </c>
      <c r="K1386" s="39" t="s">
        <v>107</v>
      </c>
      <c r="L1386" s="39" t="s">
        <v>125</v>
      </c>
      <c r="M1386" s="42" t="s">
        <v>31</v>
      </c>
      <c r="N1386" s="43">
        <v>153</v>
      </c>
      <c r="O1386" s="43">
        <v>1790691957</v>
      </c>
    </row>
    <row r="1387" spans="1:15" ht="62" customHeight="1" x14ac:dyDescent="0.45">
      <c r="A1387" s="39">
        <v>1385</v>
      </c>
      <c r="B1387" s="38" t="s">
        <v>5496</v>
      </c>
      <c r="C1387" s="42" t="s">
        <v>2992</v>
      </c>
      <c r="D1387" s="42" t="s">
        <v>3203</v>
      </c>
      <c r="E1387" s="42"/>
      <c r="F1387" s="42" t="s">
        <v>137</v>
      </c>
      <c r="G1387" s="42" t="s">
        <v>5486</v>
      </c>
      <c r="H1387" s="42" t="s">
        <v>5487</v>
      </c>
      <c r="I1387" s="42" t="s">
        <v>5488</v>
      </c>
      <c r="J1387" s="42" t="s">
        <v>52</v>
      </c>
      <c r="K1387" s="39" t="s">
        <v>91</v>
      </c>
      <c r="L1387" s="39" t="s">
        <v>124</v>
      </c>
      <c r="M1387" s="42" t="s">
        <v>20</v>
      </c>
      <c r="N1387" s="43">
        <v>92</v>
      </c>
      <c r="O1387" s="43">
        <v>2635416636</v>
      </c>
    </row>
    <row r="1388" spans="1:15" ht="62" customHeight="1" x14ac:dyDescent="0.45">
      <c r="A1388" s="39">
        <v>1386</v>
      </c>
      <c r="B1388" s="38" t="s">
        <v>5496</v>
      </c>
      <c r="C1388" s="42" t="s">
        <v>2992</v>
      </c>
      <c r="D1388" s="42" t="s">
        <v>3573</v>
      </c>
      <c r="E1388" s="42"/>
      <c r="F1388" s="42" t="s">
        <v>137</v>
      </c>
      <c r="G1388" s="42" t="s">
        <v>5486</v>
      </c>
      <c r="H1388" s="42" t="s">
        <v>5487</v>
      </c>
      <c r="I1388" s="42" t="s">
        <v>5493</v>
      </c>
      <c r="J1388" s="42" t="s">
        <v>52</v>
      </c>
      <c r="K1388" s="39" t="s">
        <v>107</v>
      </c>
      <c r="L1388" s="39" t="s">
        <v>125</v>
      </c>
      <c r="M1388" s="42" t="s">
        <v>31</v>
      </c>
      <c r="N1388" s="43">
        <v>65</v>
      </c>
      <c r="O1388" s="43">
        <v>1037388365</v>
      </c>
    </row>
    <row r="1389" spans="1:15" ht="62" customHeight="1" x14ac:dyDescent="0.45">
      <c r="A1389" s="39">
        <v>1387</v>
      </c>
      <c r="B1389" s="38" t="s">
        <v>5496</v>
      </c>
      <c r="C1389" s="42" t="s">
        <v>2992</v>
      </c>
      <c r="D1389" s="42" t="s">
        <v>3649</v>
      </c>
      <c r="E1389" s="42"/>
      <c r="F1389" s="42" t="s">
        <v>137</v>
      </c>
      <c r="G1389" s="42" t="s">
        <v>5486</v>
      </c>
      <c r="H1389" s="42" t="s">
        <v>5487</v>
      </c>
      <c r="I1389" s="42" t="s">
        <v>5494</v>
      </c>
      <c r="J1389" s="42" t="s">
        <v>52</v>
      </c>
      <c r="K1389" s="39" t="s">
        <v>91</v>
      </c>
      <c r="L1389" s="39" t="s">
        <v>125</v>
      </c>
      <c r="M1389" s="42" t="s">
        <v>20</v>
      </c>
      <c r="N1389" s="43">
        <v>1008</v>
      </c>
      <c r="O1389" s="43">
        <v>412499808</v>
      </c>
    </row>
    <row r="1390" spans="1:15" ht="62" customHeight="1" x14ac:dyDescent="0.45">
      <c r="A1390" s="39">
        <v>1388</v>
      </c>
      <c r="B1390" s="38" t="s">
        <v>5496</v>
      </c>
      <c r="C1390" s="42" t="s">
        <v>2992</v>
      </c>
      <c r="D1390" s="42" t="s">
        <v>1346</v>
      </c>
      <c r="E1390" s="42"/>
      <c r="F1390" s="42" t="s">
        <v>137</v>
      </c>
      <c r="G1390" s="42" t="s">
        <v>5486</v>
      </c>
      <c r="H1390" s="42" t="s">
        <v>5487</v>
      </c>
      <c r="I1390" s="42" t="s">
        <v>5491</v>
      </c>
      <c r="J1390" s="42" t="s">
        <v>52</v>
      </c>
      <c r="K1390" s="39" t="s">
        <v>91</v>
      </c>
      <c r="L1390" s="39" t="s">
        <v>123</v>
      </c>
      <c r="M1390" s="42" t="s">
        <v>20</v>
      </c>
      <c r="N1390" s="43">
        <v>12</v>
      </c>
      <c r="O1390" s="43">
        <v>171875004</v>
      </c>
    </row>
    <row r="1391" spans="1:15" ht="62" customHeight="1" x14ac:dyDescent="0.45">
      <c r="A1391" s="39">
        <v>1389</v>
      </c>
      <c r="B1391" s="38" t="s">
        <v>5496</v>
      </c>
      <c r="C1391" s="42" t="s">
        <v>2992</v>
      </c>
      <c r="D1391" s="42" t="s">
        <v>1346</v>
      </c>
      <c r="E1391" s="42"/>
      <c r="F1391" s="42" t="s">
        <v>137</v>
      </c>
      <c r="G1391" s="42" t="s">
        <v>5486</v>
      </c>
      <c r="H1391" s="42" t="s">
        <v>5487</v>
      </c>
      <c r="I1391" s="42" t="s">
        <v>5491</v>
      </c>
      <c r="J1391" s="42" t="s">
        <v>52</v>
      </c>
      <c r="K1391" s="39" t="s">
        <v>91</v>
      </c>
      <c r="L1391" s="39" t="s">
        <v>125</v>
      </c>
      <c r="M1391" s="42" t="s">
        <v>20</v>
      </c>
      <c r="N1391" s="43">
        <v>52</v>
      </c>
      <c r="O1391" s="43">
        <v>787351188</v>
      </c>
    </row>
    <row r="1392" spans="1:15" ht="62" customHeight="1" x14ac:dyDescent="0.45">
      <c r="A1392" s="39">
        <v>1390</v>
      </c>
      <c r="B1392" s="38" t="s">
        <v>5496</v>
      </c>
      <c r="C1392" s="42" t="s">
        <v>2992</v>
      </c>
      <c r="D1392" s="42" t="s">
        <v>3388</v>
      </c>
      <c r="E1392" s="42"/>
      <c r="F1392" s="42" t="s">
        <v>151</v>
      </c>
      <c r="G1392" s="42" t="s">
        <v>5486</v>
      </c>
      <c r="H1392" s="42" t="s">
        <v>5487</v>
      </c>
      <c r="I1392" s="42" t="s">
        <v>5489</v>
      </c>
      <c r="J1392" s="42" t="s">
        <v>52</v>
      </c>
      <c r="K1392" s="39" t="s">
        <v>107</v>
      </c>
      <c r="L1392" s="39" t="s">
        <v>125</v>
      </c>
      <c r="M1392" s="42" t="s">
        <v>31</v>
      </c>
      <c r="N1392" s="43">
        <v>850</v>
      </c>
      <c r="O1392" s="43">
        <v>9948288650</v>
      </c>
    </row>
    <row r="1393" spans="1:15" ht="62" customHeight="1" x14ac:dyDescent="0.45">
      <c r="A1393" s="39">
        <v>1391</v>
      </c>
      <c r="B1393" s="38" t="s">
        <v>5496</v>
      </c>
      <c r="C1393" s="42" t="s">
        <v>2992</v>
      </c>
      <c r="D1393" s="42" t="s">
        <v>3203</v>
      </c>
      <c r="E1393" s="42"/>
      <c r="F1393" s="42" t="s">
        <v>151</v>
      </c>
      <c r="G1393" s="42" t="s">
        <v>5486</v>
      </c>
      <c r="H1393" s="42" t="s">
        <v>5487</v>
      </c>
      <c r="I1393" s="42" t="s">
        <v>5488</v>
      </c>
      <c r="J1393" s="42" t="s">
        <v>52</v>
      </c>
      <c r="K1393" s="39" t="s">
        <v>91</v>
      </c>
      <c r="L1393" s="39" t="s">
        <v>125</v>
      </c>
      <c r="M1393" s="42" t="s">
        <v>20</v>
      </c>
      <c r="N1393" s="43">
        <v>1254</v>
      </c>
      <c r="O1393" s="43">
        <v>35921874582</v>
      </c>
    </row>
    <row r="1394" spans="1:15" ht="62" customHeight="1" x14ac:dyDescent="0.45">
      <c r="A1394" s="39">
        <v>1392</v>
      </c>
      <c r="B1394" s="38" t="s">
        <v>5496</v>
      </c>
      <c r="C1394" s="42" t="s">
        <v>2992</v>
      </c>
      <c r="D1394" s="42" t="s">
        <v>3573</v>
      </c>
      <c r="E1394" s="42"/>
      <c r="F1394" s="42" t="s">
        <v>151</v>
      </c>
      <c r="G1394" s="42" t="s">
        <v>5486</v>
      </c>
      <c r="H1394" s="42" t="s">
        <v>5487</v>
      </c>
      <c r="I1394" s="42" t="s">
        <v>5493</v>
      </c>
      <c r="J1394" s="42" t="s">
        <v>52</v>
      </c>
      <c r="K1394" s="39" t="s">
        <v>107</v>
      </c>
      <c r="L1394" s="39" t="s">
        <v>125</v>
      </c>
      <c r="M1394" s="42" t="s">
        <v>31</v>
      </c>
      <c r="N1394" s="43">
        <v>156</v>
      </c>
      <c r="O1394" s="43">
        <v>2489732076</v>
      </c>
    </row>
    <row r="1395" spans="1:15" ht="62" customHeight="1" x14ac:dyDescent="0.45">
      <c r="A1395" s="39">
        <v>1393</v>
      </c>
      <c r="B1395" s="38" t="s">
        <v>5496</v>
      </c>
      <c r="C1395" s="42" t="s">
        <v>2992</v>
      </c>
      <c r="D1395" s="42" t="s">
        <v>3649</v>
      </c>
      <c r="E1395" s="42"/>
      <c r="F1395" s="42" t="s">
        <v>151</v>
      </c>
      <c r="G1395" s="42" t="s">
        <v>5486</v>
      </c>
      <c r="H1395" s="42" t="s">
        <v>5487</v>
      </c>
      <c r="I1395" s="42" t="s">
        <v>5494</v>
      </c>
      <c r="J1395" s="42" t="s">
        <v>52</v>
      </c>
      <c r="K1395" s="39" t="s">
        <v>91</v>
      </c>
      <c r="L1395" s="39" t="s">
        <v>125</v>
      </c>
      <c r="M1395" s="42" t="s">
        <v>20</v>
      </c>
      <c r="N1395" s="43">
        <v>9720</v>
      </c>
      <c r="O1395" s="43">
        <v>3977676720</v>
      </c>
    </row>
    <row r="1396" spans="1:15" ht="62" customHeight="1" x14ac:dyDescent="0.45">
      <c r="A1396" s="39">
        <v>1394</v>
      </c>
      <c r="B1396" s="38" t="s">
        <v>5496</v>
      </c>
      <c r="C1396" s="42" t="s">
        <v>2992</v>
      </c>
      <c r="D1396" s="42" t="s">
        <v>1346</v>
      </c>
      <c r="E1396" s="42"/>
      <c r="F1396" s="42" t="s">
        <v>151</v>
      </c>
      <c r="G1396" s="42" t="s">
        <v>5486</v>
      </c>
      <c r="H1396" s="42" t="s">
        <v>5487</v>
      </c>
      <c r="I1396" s="42" t="s">
        <v>5491</v>
      </c>
      <c r="J1396" s="42" t="s">
        <v>52</v>
      </c>
      <c r="K1396" s="39" t="s">
        <v>91</v>
      </c>
      <c r="L1396" s="39" t="s">
        <v>123</v>
      </c>
      <c r="M1396" s="42" t="s">
        <v>20</v>
      </c>
      <c r="N1396" s="43">
        <v>109</v>
      </c>
      <c r="O1396" s="43">
        <v>1561197953</v>
      </c>
    </row>
    <row r="1397" spans="1:15" ht="62" customHeight="1" x14ac:dyDescent="0.45">
      <c r="A1397" s="39">
        <v>1395</v>
      </c>
      <c r="B1397" s="38" t="s">
        <v>5496</v>
      </c>
      <c r="C1397" s="42" t="s">
        <v>2992</v>
      </c>
      <c r="D1397" s="42" t="s">
        <v>1346</v>
      </c>
      <c r="E1397" s="42"/>
      <c r="F1397" s="42" t="s">
        <v>151</v>
      </c>
      <c r="G1397" s="42" t="s">
        <v>5486</v>
      </c>
      <c r="H1397" s="42" t="s">
        <v>5487</v>
      </c>
      <c r="I1397" s="42" t="s">
        <v>5491</v>
      </c>
      <c r="J1397" s="42" t="s">
        <v>52</v>
      </c>
      <c r="K1397" s="39" t="s">
        <v>91</v>
      </c>
      <c r="L1397" s="39" t="s">
        <v>125</v>
      </c>
      <c r="M1397" s="42" t="s">
        <v>20</v>
      </c>
      <c r="N1397" s="43">
        <v>606</v>
      </c>
      <c r="O1397" s="43">
        <v>9175669614</v>
      </c>
    </row>
    <row r="1398" spans="1:15" ht="62" customHeight="1" x14ac:dyDescent="0.45">
      <c r="A1398" s="39">
        <v>1396</v>
      </c>
      <c r="B1398" s="38" t="s">
        <v>5496</v>
      </c>
      <c r="C1398" s="42" t="s">
        <v>2992</v>
      </c>
      <c r="D1398" s="42" t="s">
        <v>3197</v>
      </c>
      <c r="E1398" s="42"/>
      <c r="F1398" s="42" t="s">
        <v>180</v>
      </c>
      <c r="G1398" s="42" t="s">
        <v>5486</v>
      </c>
      <c r="H1398" s="42" t="s">
        <v>5487</v>
      </c>
      <c r="I1398" s="42" t="s">
        <v>5489</v>
      </c>
      <c r="J1398" s="42" t="s">
        <v>52</v>
      </c>
      <c r="K1398" s="39" t="s">
        <v>107</v>
      </c>
      <c r="L1398" s="39" t="s">
        <v>125</v>
      </c>
      <c r="M1398" s="42" t="s">
        <v>31</v>
      </c>
      <c r="N1398" s="43">
        <v>23</v>
      </c>
      <c r="O1398" s="43">
        <v>112946422</v>
      </c>
    </row>
    <row r="1399" spans="1:15" ht="62" customHeight="1" x14ac:dyDescent="0.45">
      <c r="A1399" s="39">
        <v>1397</v>
      </c>
      <c r="B1399" s="38" t="s">
        <v>5496</v>
      </c>
      <c r="C1399" s="42" t="s">
        <v>2992</v>
      </c>
      <c r="D1399" s="42" t="s">
        <v>3197</v>
      </c>
      <c r="E1399" s="42"/>
      <c r="F1399" s="42" t="s">
        <v>203</v>
      </c>
      <c r="G1399" s="42" t="s">
        <v>5486</v>
      </c>
      <c r="H1399" s="42" t="s">
        <v>5487</v>
      </c>
      <c r="I1399" s="42" t="s">
        <v>5489</v>
      </c>
      <c r="J1399" s="42" t="s">
        <v>52</v>
      </c>
      <c r="K1399" s="39" t="s">
        <v>107</v>
      </c>
      <c r="L1399" s="39" t="s">
        <v>125</v>
      </c>
      <c r="M1399" s="42" t="s">
        <v>31</v>
      </c>
      <c r="N1399" s="43">
        <v>86</v>
      </c>
      <c r="O1399" s="43">
        <v>422321404</v>
      </c>
    </row>
    <row r="1400" spans="1:15" ht="62" customHeight="1" x14ac:dyDescent="0.45">
      <c r="A1400" s="39">
        <v>1398</v>
      </c>
      <c r="B1400" s="38" t="s">
        <v>5496</v>
      </c>
      <c r="C1400" s="42" t="s">
        <v>2992</v>
      </c>
      <c r="D1400" s="42" t="s">
        <v>3197</v>
      </c>
      <c r="E1400" s="42"/>
      <c r="F1400" s="42" t="s">
        <v>217</v>
      </c>
      <c r="G1400" s="42" t="s">
        <v>5486</v>
      </c>
      <c r="H1400" s="42" t="s">
        <v>5487</v>
      </c>
      <c r="I1400" s="42" t="s">
        <v>5489</v>
      </c>
      <c r="J1400" s="42" t="s">
        <v>52</v>
      </c>
      <c r="K1400" s="39" t="s">
        <v>107</v>
      </c>
      <c r="L1400" s="39" t="s">
        <v>125</v>
      </c>
      <c r="M1400" s="42" t="s">
        <v>31</v>
      </c>
      <c r="N1400" s="43">
        <v>40</v>
      </c>
      <c r="O1400" s="43">
        <v>196428560</v>
      </c>
    </row>
    <row r="1401" spans="1:15" ht="62" customHeight="1" x14ac:dyDescent="0.45">
      <c r="A1401" s="39">
        <v>1399</v>
      </c>
      <c r="B1401" s="38" t="s">
        <v>5496</v>
      </c>
      <c r="C1401" s="42" t="s">
        <v>2992</v>
      </c>
      <c r="D1401" s="42" t="s">
        <v>3388</v>
      </c>
      <c r="E1401" s="42"/>
      <c r="F1401" s="42" t="s">
        <v>227</v>
      </c>
      <c r="G1401" s="42" t="s">
        <v>5486</v>
      </c>
      <c r="H1401" s="42" t="s">
        <v>5487</v>
      </c>
      <c r="I1401" s="42" t="s">
        <v>5489</v>
      </c>
      <c r="J1401" s="42" t="s">
        <v>52</v>
      </c>
      <c r="K1401" s="39" t="s">
        <v>107</v>
      </c>
      <c r="L1401" s="39" t="s">
        <v>125</v>
      </c>
      <c r="M1401" s="42" t="s">
        <v>31</v>
      </c>
      <c r="N1401" s="43">
        <v>142</v>
      </c>
      <c r="O1401" s="43">
        <v>1661949398</v>
      </c>
    </row>
    <row r="1402" spans="1:15" ht="62" customHeight="1" x14ac:dyDescent="0.45">
      <c r="A1402" s="39">
        <v>1400</v>
      </c>
      <c r="B1402" s="38" t="s">
        <v>5496</v>
      </c>
      <c r="C1402" s="42" t="s">
        <v>2992</v>
      </c>
      <c r="D1402" s="42" t="s">
        <v>3203</v>
      </c>
      <c r="E1402" s="42"/>
      <c r="F1402" s="42" t="s">
        <v>227</v>
      </c>
      <c r="G1402" s="42" t="s">
        <v>5486</v>
      </c>
      <c r="H1402" s="42" t="s">
        <v>5487</v>
      </c>
      <c r="I1402" s="42" t="s">
        <v>5488</v>
      </c>
      <c r="J1402" s="42" t="s">
        <v>52</v>
      </c>
      <c r="K1402" s="39" t="s">
        <v>91</v>
      </c>
      <c r="L1402" s="39" t="s">
        <v>125</v>
      </c>
      <c r="M1402" s="42" t="s">
        <v>20</v>
      </c>
      <c r="N1402" s="43">
        <v>106</v>
      </c>
      <c r="O1402" s="43">
        <v>3036458298</v>
      </c>
    </row>
    <row r="1403" spans="1:15" ht="62" customHeight="1" x14ac:dyDescent="0.45">
      <c r="A1403" s="39">
        <v>1401</v>
      </c>
      <c r="B1403" s="38" t="s">
        <v>5496</v>
      </c>
      <c r="C1403" s="42" t="s">
        <v>2992</v>
      </c>
      <c r="D1403" s="42" t="s">
        <v>3573</v>
      </c>
      <c r="E1403" s="42"/>
      <c r="F1403" s="42" t="s">
        <v>227</v>
      </c>
      <c r="G1403" s="42" t="s">
        <v>5486</v>
      </c>
      <c r="H1403" s="42" t="s">
        <v>5487</v>
      </c>
      <c r="I1403" s="42" t="s">
        <v>5493</v>
      </c>
      <c r="J1403" s="42" t="s">
        <v>52</v>
      </c>
      <c r="K1403" s="39" t="s">
        <v>107</v>
      </c>
      <c r="L1403" s="39" t="s">
        <v>125</v>
      </c>
      <c r="M1403" s="42" t="s">
        <v>31</v>
      </c>
      <c r="N1403" s="43">
        <v>91</v>
      </c>
      <c r="O1403" s="43">
        <v>1452343711</v>
      </c>
    </row>
    <row r="1404" spans="1:15" ht="62" customHeight="1" x14ac:dyDescent="0.45">
      <c r="A1404" s="39">
        <v>1402</v>
      </c>
      <c r="B1404" s="38" t="s">
        <v>5496</v>
      </c>
      <c r="C1404" s="42" t="s">
        <v>2992</v>
      </c>
      <c r="D1404" s="42" t="s">
        <v>3649</v>
      </c>
      <c r="E1404" s="42"/>
      <c r="F1404" s="42" t="s">
        <v>227</v>
      </c>
      <c r="G1404" s="42" t="s">
        <v>5486</v>
      </c>
      <c r="H1404" s="42" t="s">
        <v>5487</v>
      </c>
      <c r="I1404" s="42" t="s">
        <v>5494</v>
      </c>
      <c r="J1404" s="42" t="s">
        <v>52</v>
      </c>
      <c r="K1404" s="39" t="s">
        <v>91</v>
      </c>
      <c r="L1404" s="39" t="s">
        <v>125</v>
      </c>
      <c r="M1404" s="42" t="s">
        <v>20</v>
      </c>
      <c r="N1404" s="43">
        <v>1440</v>
      </c>
      <c r="O1404" s="43">
        <v>589285440</v>
      </c>
    </row>
    <row r="1405" spans="1:15" ht="62" customHeight="1" x14ac:dyDescent="0.45">
      <c r="A1405" s="39">
        <v>1403</v>
      </c>
      <c r="B1405" s="38" t="s">
        <v>5496</v>
      </c>
      <c r="C1405" s="42" t="s">
        <v>2992</v>
      </c>
      <c r="D1405" s="42" t="s">
        <v>1346</v>
      </c>
      <c r="E1405" s="42"/>
      <c r="F1405" s="42" t="s">
        <v>227</v>
      </c>
      <c r="G1405" s="42" t="s">
        <v>5486</v>
      </c>
      <c r="H1405" s="42" t="s">
        <v>5487</v>
      </c>
      <c r="I1405" s="42" t="s">
        <v>5491</v>
      </c>
      <c r="J1405" s="42" t="s">
        <v>52</v>
      </c>
      <c r="K1405" s="39" t="s">
        <v>91</v>
      </c>
      <c r="L1405" s="39" t="s">
        <v>123</v>
      </c>
      <c r="M1405" s="42" t="s">
        <v>20</v>
      </c>
      <c r="N1405" s="43">
        <v>12</v>
      </c>
      <c r="O1405" s="43">
        <v>171875004</v>
      </c>
    </row>
    <row r="1406" spans="1:15" ht="62" customHeight="1" x14ac:dyDescent="0.45">
      <c r="A1406" s="39">
        <v>1404</v>
      </c>
      <c r="B1406" s="38" t="s">
        <v>5496</v>
      </c>
      <c r="C1406" s="42" t="s">
        <v>2992</v>
      </c>
      <c r="D1406" s="42" t="s">
        <v>1346</v>
      </c>
      <c r="E1406" s="42"/>
      <c r="F1406" s="42" t="s">
        <v>227</v>
      </c>
      <c r="G1406" s="42" t="s">
        <v>5486</v>
      </c>
      <c r="H1406" s="42" t="s">
        <v>5487</v>
      </c>
      <c r="I1406" s="42" t="s">
        <v>5491</v>
      </c>
      <c r="J1406" s="42" t="s">
        <v>52</v>
      </c>
      <c r="K1406" s="39" t="s">
        <v>91</v>
      </c>
      <c r="L1406" s="39" t="s">
        <v>125</v>
      </c>
      <c r="M1406" s="42" t="s">
        <v>20</v>
      </c>
      <c r="N1406" s="43">
        <v>248</v>
      </c>
      <c r="O1406" s="43">
        <v>3755059512</v>
      </c>
    </row>
    <row r="1407" spans="1:15" ht="62" customHeight="1" x14ac:dyDescent="0.45">
      <c r="A1407" s="39">
        <v>1405</v>
      </c>
      <c r="B1407" s="38" t="s">
        <v>5496</v>
      </c>
      <c r="C1407" s="42" t="s">
        <v>2992</v>
      </c>
      <c r="D1407" s="42" t="s">
        <v>3388</v>
      </c>
      <c r="E1407" s="42"/>
      <c r="F1407" s="42" t="s">
        <v>246</v>
      </c>
      <c r="G1407" s="42" t="s">
        <v>5486</v>
      </c>
      <c r="H1407" s="42" t="s">
        <v>5487</v>
      </c>
      <c r="I1407" s="42" t="s">
        <v>5489</v>
      </c>
      <c r="J1407" s="42" t="s">
        <v>52</v>
      </c>
      <c r="K1407" s="39" t="s">
        <v>107</v>
      </c>
      <c r="L1407" s="39" t="s">
        <v>125</v>
      </c>
      <c r="M1407" s="42" t="s">
        <v>31</v>
      </c>
      <c r="N1407" s="43">
        <v>179</v>
      </c>
      <c r="O1407" s="43">
        <v>2094992551</v>
      </c>
    </row>
    <row r="1408" spans="1:15" ht="62" customHeight="1" x14ac:dyDescent="0.45">
      <c r="A1408" s="39">
        <v>1406</v>
      </c>
      <c r="B1408" s="38" t="s">
        <v>5496</v>
      </c>
      <c r="C1408" s="42" t="s">
        <v>2992</v>
      </c>
      <c r="D1408" s="42" t="s">
        <v>3203</v>
      </c>
      <c r="E1408" s="42"/>
      <c r="F1408" s="42" t="s">
        <v>246</v>
      </c>
      <c r="G1408" s="42" t="s">
        <v>5486</v>
      </c>
      <c r="H1408" s="42" t="s">
        <v>5487</v>
      </c>
      <c r="I1408" s="42" t="s">
        <v>5488</v>
      </c>
      <c r="J1408" s="42" t="s">
        <v>52</v>
      </c>
      <c r="K1408" s="39" t="s">
        <v>91</v>
      </c>
      <c r="L1408" s="39" t="s">
        <v>125</v>
      </c>
      <c r="M1408" s="42" t="s">
        <v>20</v>
      </c>
      <c r="N1408" s="43">
        <v>887</v>
      </c>
      <c r="O1408" s="43">
        <v>25408853871</v>
      </c>
    </row>
    <row r="1409" spans="1:15" ht="62" customHeight="1" x14ac:dyDescent="0.45">
      <c r="A1409" s="39">
        <v>1407</v>
      </c>
      <c r="B1409" s="38" t="s">
        <v>5496</v>
      </c>
      <c r="C1409" s="42" t="s">
        <v>2992</v>
      </c>
      <c r="D1409" s="42" t="s">
        <v>3573</v>
      </c>
      <c r="E1409" s="42"/>
      <c r="F1409" s="42" t="s">
        <v>246</v>
      </c>
      <c r="G1409" s="42" t="s">
        <v>5486</v>
      </c>
      <c r="H1409" s="42" t="s">
        <v>5487</v>
      </c>
      <c r="I1409" s="42" t="s">
        <v>5493</v>
      </c>
      <c r="J1409" s="42" t="s">
        <v>52</v>
      </c>
      <c r="K1409" s="39" t="s">
        <v>107</v>
      </c>
      <c r="L1409" s="39" t="s">
        <v>125</v>
      </c>
      <c r="M1409" s="42" t="s">
        <v>31</v>
      </c>
      <c r="N1409" s="43">
        <v>179</v>
      </c>
      <c r="O1409" s="43">
        <v>2856807959</v>
      </c>
    </row>
    <row r="1410" spans="1:15" ht="62" customHeight="1" x14ac:dyDescent="0.45">
      <c r="A1410" s="39">
        <v>1408</v>
      </c>
      <c r="B1410" s="38" t="s">
        <v>5496</v>
      </c>
      <c r="C1410" s="42" t="s">
        <v>2992</v>
      </c>
      <c r="D1410" s="42" t="s">
        <v>3649</v>
      </c>
      <c r="E1410" s="42"/>
      <c r="F1410" s="42" t="s">
        <v>246</v>
      </c>
      <c r="G1410" s="42" t="s">
        <v>5486</v>
      </c>
      <c r="H1410" s="42" t="s">
        <v>5487</v>
      </c>
      <c r="I1410" s="42" t="s">
        <v>5494</v>
      </c>
      <c r="J1410" s="42" t="s">
        <v>52</v>
      </c>
      <c r="K1410" s="39" t="s">
        <v>91</v>
      </c>
      <c r="L1410" s="39" t="s">
        <v>125</v>
      </c>
      <c r="M1410" s="42" t="s">
        <v>20</v>
      </c>
      <c r="N1410" s="43">
        <v>2160</v>
      </c>
      <c r="O1410" s="43">
        <v>883928160</v>
      </c>
    </row>
    <row r="1411" spans="1:15" ht="62" customHeight="1" x14ac:dyDescent="0.45">
      <c r="A1411" s="39">
        <v>1409</v>
      </c>
      <c r="B1411" s="38" t="s">
        <v>5496</v>
      </c>
      <c r="C1411" s="42" t="s">
        <v>2992</v>
      </c>
      <c r="D1411" s="42" t="s">
        <v>1346</v>
      </c>
      <c r="E1411" s="42"/>
      <c r="F1411" s="42" t="s">
        <v>246</v>
      </c>
      <c r="G1411" s="42" t="s">
        <v>5486</v>
      </c>
      <c r="H1411" s="42" t="s">
        <v>5487</v>
      </c>
      <c r="I1411" s="42" t="s">
        <v>5491</v>
      </c>
      <c r="J1411" s="42" t="s">
        <v>52</v>
      </c>
      <c r="K1411" s="39" t="s">
        <v>91</v>
      </c>
      <c r="L1411" s="39" t="s">
        <v>123</v>
      </c>
      <c r="M1411" s="42" t="s">
        <v>20</v>
      </c>
      <c r="N1411" s="43">
        <v>38</v>
      </c>
      <c r="O1411" s="43">
        <v>544270846</v>
      </c>
    </row>
    <row r="1412" spans="1:15" ht="62" customHeight="1" x14ac:dyDescent="0.45">
      <c r="A1412" s="39">
        <v>1410</v>
      </c>
      <c r="B1412" s="38" t="s">
        <v>5496</v>
      </c>
      <c r="C1412" s="42" t="s">
        <v>2992</v>
      </c>
      <c r="D1412" s="42" t="s">
        <v>1346</v>
      </c>
      <c r="E1412" s="42"/>
      <c r="F1412" s="42" t="s">
        <v>246</v>
      </c>
      <c r="G1412" s="42" t="s">
        <v>5486</v>
      </c>
      <c r="H1412" s="42" t="s">
        <v>5487</v>
      </c>
      <c r="I1412" s="42" t="s">
        <v>5491</v>
      </c>
      <c r="J1412" s="42" t="s">
        <v>52</v>
      </c>
      <c r="K1412" s="39" t="s">
        <v>91</v>
      </c>
      <c r="L1412" s="39" t="s">
        <v>125</v>
      </c>
      <c r="M1412" s="42" t="s">
        <v>20</v>
      </c>
      <c r="N1412" s="43">
        <v>312</v>
      </c>
      <c r="O1412" s="43">
        <v>4724107128</v>
      </c>
    </row>
    <row r="1413" spans="1:15" ht="62" customHeight="1" x14ac:dyDescent="0.45">
      <c r="A1413" s="39">
        <v>1411</v>
      </c>
      <c r="B1413" s="38" t="s">
        <v>6427</v>
      </c>
      <c r="C1413" s="42" t="s">
        <v>54</v>
      </c>
      <c r="D1413" s="42" t="s">
        <v>6428</v>
      </c>
      <c r="E1413" s="42" t="s">
        <v>6429</v>
      </c>
      <c r="F1413" s="42" t="s">
        <v>149</v>
      </c>
      <c r="G1413" s="42" t="s">
        <v>6430</v>
      </c>
      <c r="H1413" s="42" t="s">
        <v>130</v>
      </c>
      <c r="I1413" s="42" t="s">
        <v>130</v>
      </c>
      <c r="J1413" s="42" t="s">
        <v>52</v>
      </c>
      <c r="K1413" s="39" t="s">
        <v>0</v>
      </c>
      <c r="L1413" s="39" t="s">
        <v>124</v>
      </c>
      <c r="M1413" s="42" t="s">
        <v>50</v>
      </c>
      <c r="N1413" s="43">
        <v>39000</v>
      </c>
      <c r="O1413" s="43">
        <v>1709409000</v>
      </c>
    </row>
    <row r="1414" spans="1:15" ht="62" customHeight="1" x14ac:dyDescent="0.45">
      <c r="A1414" s="39">
        <v>1412</v>
      </c>
      <c r="B1414" s="38" t="s">
        <v>6427</v>
      </c>
      <c r="C1414" s="42" t="s">
        <v>824</v>
      </c>
      <c r="D1414" s="42" t="s">
        <v>1257</v>
      </c>
      <c r="E1414" s="42" t="s">
        <v>1259</v>
      </c>
      <c r="F1414" s="42" t="s">
        <v>130</v>
      </c>
      <c r="G1414" s="42" t="s">
        <v>6431</v>
      </c>
      <c r="H1414" s="42" t="s">
        <v>6432</v>
      </c>
      <c r="I1414" s="42" t="s">
        <v>130</v>
      </c>
      <c r="J1414" s="42" t="s">
        <v>51</v>
      </c>
      <c r="K1414" s="39" t="s">
        <v>97</v>
      </c>
      <c r="L1414" s="39" t="s">
        <v>125</v>
      </c>
      <c r="M1414" s="42" t="s">
        <v>71</v>
      </c>
      <c r="N1414" s="43">
        <v>2531640</v>
      </c>
      <c r="O1414" s="43">
        <v>139103148715</v>
      </c>
    </row>
    <row r="1415" spans="1:15" ht="62" customHeight="1" x14ac:dyDescent="0.45">
      <c r="A1415" s="39">
        <v>1413</v>
      </c>
      <c r="B1415" s="38" t="s">
        <v>6427</v>
      </c>
      <c r="C1415" s="42" t="s">
        <v>824</v>
      </c>
      <c r="D1415" s="42" t="s">
        <v>1261</v>
      </c>
      <c r="E1415" s="42" t="s">
        <v>1262</v>
      </c>
      <c r="F1415" s="42" t="s">
        <v>130</v>
      </c>
      <c r="G1415" s="42" t="s">
        <v>6433</v>
      </c>
      <c r="H1415" s="42" t="s">
        <v>6432</v>
      </c>
      <c r="I1415" s="42" t="s">
        <v>130</v>
      </c>
      <c r="J1415" s="42" t="s">
        <v>51</v>
      </c>
      <c r="K1415" s="39" t="s">
        <v>97</v>
      </c>
      <c r="L1415" s="39" t="s">
        <v>125</v>
      </c>
      <c r="M1415" s="42" t="s">
        <v>71</v>
      </c>
      <c r="N1415" s="43">
        <v>44640</v>
      </c>
      <c r="O1415" s="43">
        <v>2524243896</v>
      </c>
    </row>
    <row r="1416" spans="1:15" ht="62" customHeight="1" x14ac:dyDescent="0.45">
      <c r="A1416" s="39">
        <v>1414</v>
      </c>
      <c r="B1416" s="38" t="s">
        <v>6427</v>
      </c>
      <c r="C1416" s="42" t="s">
        <v>824</v>
      </c>
      <c r="D1416" s="42" t="s">
        <v>1257</v>
      </c>
      <c r="E1416" s="42" t="s">
        <v>1258</v>
      </c>
      <c r="F1416" s="42" t="s">
        <v>130</v>
      </c>
      <c r="G1416" s="42" t="s">
        <v>6434</v>
      </c>
      <c r="H1416" s="42" t="s">
        <v>6432</v>
      </c>
      <c r="I1416" s="42" t="s">
        <v>130</v>
      </c>
      <c r="J1416" s="42" t="s">
        <v>51</v>
      </c>
      <c r="K1416" s="39" t="s">
        <v>97</v>
      </c>
      <c r="L1416" s="39" t="s">
        <v>125</v>
      </c>
      <c r="M1416" s="42" t="s">
        <v>71</v>
      </c>
      <c r="N1416" s="43">
        <v>2809380</v>
      </c>
      <c r="O1416" s="43">
        <v>164156660869</v>
      </c>
    </row>
    <row r="1417" spans="1:15" ht="62" customHeight="1" x14ac:dyDescent="0.45">
      <c r="A1417" s="39">
        <v>1415</v>
      </c>
      <c r="B1417" s="38" t="s">
        <v>6427</v>
      </c>
      <c r="C1417" s="42" t="s">
        <v>824</v>
      </c>
      <c r="D1417" s="42" t="s">
        <v>2111</v>
      </c>
      <c r="E1417" s="42" t="s">
        <v>2112</v>
      </c>
      <c r="F1417" s="42" t="s">
        <v>130</v>
      </c>
      <c r="G1417" s="42" t="s">
        <v>6435</v>
      </c>
      <c r="H1417" s="42" t="s">
        <v>6436</v>
      </c>
      <c r="I1417" s="42" t="s">
        <v>130</v>
      </c>
      <c r="J1417" s="42" t="s">
        <v>51</v>
      </c>
      <c r="K1417" s="39" t="s">
        <v>37</v>
      </c>
      <c r="L1417" s="39" t="s">
        <v>123</v>
      </c>
      <c r="M1417" s="42" t="s">
        <v>50</v>
      </c>
      <c r="N1417" s="43">
        <v>271560</v>
      </c>
      <c r="O1417" s="43">
        <v>88685151728</v>
      </c>
    </row>
    <row r="1418" spans="1:15" ht="62" customHeight="1" x14ac:dyDescent="0.45">
      <c r="A1418" s="39">
        <v>1416</v>
      </c>
      <c r="B1418" s="38" t="s">
        <v>5835</v>
      </c>
      <c r="C1418" s="42" t="s">
        <v>824</v>
      </c>
      <c r="D1418" s="42" t="s">
        <v>21</v>
      </c>
      <c r="E1418" s="42" t="s">
        <v>6437</v>
      </c>
      <c r="F1418" s="42"/>
      <c r="G1418" s="42" t="s">
        <v>21</v>
      </c>
      <c r="H1418" s="42" t="s">
        <v>6438</v>
      </c>
      <c r="I1418" s="42">
        <v>0</v>
      </c>
      <c r="J1418" s="42" t="s">
        <v>52</v>
      </c>
      <c r="K1418" s="39" t="s">
        <v>93</v>
      </c>
      <c r="L1418" s="39" t="s">
        <v>125</v>
      </c>
      <c r="M1418" s="42" t="s">
        <v>21</v>
      </c>
      <c r="N1418" s="43">
        <v>720</v>
      </c>
      <c r="O1418" s="43">
        <v>5708439</v>
      </c>
    </row>
    <row r="1419" spans="1:15" ht="62" customHeight="1" x14ac:dyDescent="0.45">
      <c r="A1419" s="39">
        <v>1417</v>
      </c>
      <c r="B1419" s="38" t="s">
        <v>5835</v>
      </c>
      <c r="C1419" s="42" t="s">
        <v>824</v>
      </c>
      <c r="D1419" s="42" t="s">
        <v>6439</v>
      </c>
      <c r="E1419" s="42" t="s">
        <v>6440</v>
      </c>
      <c r="F1419" s="42"/>
      <c r="G1419" s="42" t="s">
        <v>6439</v>
      </c>
      <c r="H1419" s="42" t="s">
        <v>6441</v>
      </c>
      <c r="I1419" s="42">
        <v>0</v>
      </c>
      <c r="J1419" s="42" t="s">
        <v>52</v>
      </c>
      <c r="K1419" s="39" t="s">
        <v>0</v>
      </c>
      <c r="L1419" s="39" t="s">
        <v>125</v>
      </c>
      <c r="M1419" s="42" t="s">
        <v>72</v>
      </c>
      <c r="N1419" s="43">
        <v>33240</v>
      </c>
      <c r="O1419" s="43">
        <v>333197760</v>
      </c>
    </row>
    <row r="1420" spans="1:15" ht="62" customHeight="1" x14ac:dyDescent="0.45">
      <c r="A1420" s="39">
        <v>1418</v>
      </c>
      <c r="B1420" s="38" t="s">
        <v>5835</v>
      </c>
      <c r="C1420" s="42" t="s">
        <v>32</v>
      </c>
      <c r="D1420" s="42" t="s">
        <v>21</v>
      </c>
      <c r="E1420" s="42" t="s">
        <v>128</v>
      </c>
      <c r="F1420" s="42"/>
      <c r="G1420" s="42" t="s">
        <v>21</v>
      </c>
      <c r="H1420" s="42" t="s">
        <v>6441</v>
      </c>
      <c r="I1420" s="42">
        <v>0</v>
      </c>
      <c r="J1420" s="42" t="s">
        <v>52</v>
      </c>
      <c r="K1420" s="39" t="s">
        <v>93</v>
      </c>
      <c r="L1420" s="39" t="s">
        <v>125</v>
      </c>
      <c r="M1420" s="42" t="s">
        <v>21</v>
      </c>
      <c r="N1420" s="43">
        <v>87120</v>
      </c>
      <c r="O1420" s="43">
        <v>1204970877</v>
      </c>
    </row>
    <row r="1421" spans="1:15" ht="62" customHeight="1" x14ac:dyDescent="0.45">
      <c r="A1421" s="39">
        <v>1419</v>
      </c>
      <c r="B1421" s="38" t="s">
        <v>5835</v>
      </c>
      <c r="C1421" s="42" t="s">
        <v>824</v>
      </c>
      <c r="D1421" s="42" t="s">
        <v>4226</v>
      </c>
      <c r="E1421" s="42" t="s">
        <v>6440</v>
      </c>
      <c r="F1421" s="42"/>
      <c r="G1421" s="42" t="s">
        <v>6442</v>
      </c>
      <c r="H1421" s="42" t="s">
        <v>6443</v>
      </c>
      <c r="I1421" s="42">
        <v>0</v>
      </c>
      <c r="J1421" s="42" t="s">
        <v>52</v>
      </c>
      <c r="K1421" s="39" t="s">
        <v>0</v>
      </c>
      <c r="L1421" s="39" t="s">
        <v>125</v>
      </c>
      <c r="M1421" s="42" t="s">
        <v>50</v>
      </c>
      <c r="N1421" s="43">
        <v>36420</v>
      </c>
      <c r="O1421" s="43">
        <v>516459273</v>
      </c>
    </row>
    <row r="1422" spans="1:15" ht="62" customHeight="1" x14ac:dyDescent="0.45">
      <c r="A1422" s="39">
        <v>1420</v>
      </c>
      <c r="B1422" s="38" t="s">
        <v>5835</v>
      </c>
      <c r="C1422" s="42" t="s">
        <v>824</v>
      </c>
      <c r="D1422" s="42" t="s">
        <v>6444</v>
      </c>
      <c r="E1422" s="42" t="s">
        <v>6437</v>
      </c>
      <c r="F1422" s="42"/>
      <c r="G1422" s="42" t="s">
        <v>6444</v>
      </c>
      <c r="H1422" s="42" t="s">
        <v>6438</v>
      </c>
      <c r="I1422" s="42">
        <v>0</v>
      </c>
      <c r="J1422" s="42" t="s">
        <v>52</v>
      </c>
      <c r="K1422" s="39" t="s">
        <v>0</v>
      </c>
      <c r="L1422" s="39" t="s">
        <v>125</v>
      </c>
      <c r="M1422" s="42" t="s">
        <v>111</v>
      </c>
      <c r="N1422" s="43">
        <v>283140</v>
      </c>
      <c r="O1422" s="43">
        <v>4471941474</v>
      </c>
    </row>
    <row r="1423" spans="1:15" ht="62" customHeight="1" x14ac:dyDescent="0.45">
      <c r="A1423" s="39">
        <v>1421</v>
      </c>
      <c r="B1423" s="38" t="s">
        <v>5835</v>
      </c>
      <c r="C1423" s="42" t="s">
        <v>824</v>
      </c>
      <c r="D1423" s="42" t="s">
        <v>6445</v>
      </c>
      <c r="E1423" s="42" t="s">
        <v>3594</v>
      </c>
      <c r="F1423" s="42"/>
      <c r="G1423" s="42" t="s">
        <v>6445</v>
      </c>
      <c r="H1423" s="42" t="s">
        <v>6438</v>
      </c>
      <c r="I1423" s="42">
        <v>0</v>
      </c>
      <c r="J1423" s="42" t="s">
        <v>52</v>
      </c>
      <c r="K1423" s="39" t="s">
        <v>91</v>
      </c>
      <c r="L1423" s="39" t="s">
        <v>125</v>
      </c>
      <c r="M1423" s="42" t="s">
        <v>50</v>
      </c>
      <c r="N1423" s="43">
        <v>504000</v>
      </c>
      <c r="O1423" s="43">
        <v>8790996480</v>
      </c>
    </row>
    <row r="1424" spans="1:15" ht="62" customHeight="1" x14ac:dyDescent="0.45">
      <c r="A1424" s="39">
        <v>1422</v>
      </c>
      <c r="B1424" s="38" t="s">
        <v>5835</v>
      </c>
      <c r="C1424" s="42" t="s">
        <v>824</v>
      </c>
      <c r="D1424" s="42" t="s">
        <v>21</v>
      </c>
      <c r="E1424" s="42" t="s">
        <v>6446</v>
      </c>
      <c r="F1424" s="42"/>
      <c r="G1424" s="42"/>
      <c r="H1424" s="42" t="s">
        <v>6443</v>
      </c>
      <c r="I1424" s="42">
        <v>0</v>
      </c>
      <c r="J1424" s="42" t="s">
        <v>52</v>
      </c>
      <c r="K1424" s="39" t="s">
        <v>93</v>
      </c>
      <c r="L1424" s="39" t="s">
        <v>125</v>
      </c>
      <c r="M1424" s="42" t="s">
        <v>21</v>
      </c>
      <c r="N1424" s="43">
        <v>189360</v>
      </c>
      <c r="O1424" s="43">
        <v>3386002968</v>
      </c>
    </row>
    <row r="1425" spans="1:15" ht="62" customHeight="1" x14ac:dyDescent="0.45">
      <c r="A1425" s="39">
        <v>1423</v>
      </c>
      <c r="B1425" s="38" t="s">
        <v>5835</v>
      </c>
      <c r="C1425" s="42" t="s">
        <v>824</v>
      </c>
      <c r="D1425" s="42" t="s">
        <v>6445</v>
      </c>
      <c r="E1425" s="42" t="s">
        <v>6447</v>
      </c>
      <c r="F1425" s="42"/>
      <c r="G1425" s="42" t="s">
        <v>6445</v>
      </c>
      <c r="H1425" s="42" t="s">
        <v>6438</v>
      </c>
      <c r="I1425" s="42">
        <v>0</v>
      </c>
      <c r="J1425" s="42" t="s">
        <v>52</v>
      </c>
      <c r="K1425" s="39" t="s">
        <v>91</v>
      </c>
      <c r="L1425" s="39" t="s">
        <v>125</v>
      </c>
      <c r="M1425" s="42" t="s">
        <v>50</v>
      </c>
      <c r="N1425" s="43">
        <v>212940</v>
      </c>
      <c r="O1425" s="43">
        <v>3984319157</v>
      </c>
    </row>
    <row r="1426" spans="1:15" ht="62" customHeight="1" x14ac:dyDescent="0.45">
      <c r="A1426" s="39">
        <v>1424</v>
      </c>
      <c r="B1426" s="38" t="s">
        <v>5835</v>
      </c>
      <c r="C1426" s="42" t="s">
        <v>824</v>
      </c>
      <c r="D1426" s="42" t="s">
        <v>6448</v>
      </c>
      <c r="E1426" s="42" t="s">
        <v>6440</v>
      </c>
      <c r="F1426" s="42"/>
      <c r="G1426" s="42" t="s">
        <v>6448</v>
      </c>
      <c r="H1426" s="42" t="s">
        <v>6441</v>
      </c>
      <c r="I1426" s="42">
        <v>0</v>
      </c>
      <c r="J1426" s="42" t="s">
        <v>52</v>
      </c>
      <c r="K1426" s="39" t="s">
        <v>0</v>
      </c>
      <c r="L1426" s="39" t="s">
        <v>125</v>
      </c>
      <c r="M1426" s="42" t="s">
        <v>50</v>
      </c>
      <c r="N1426" s="43">
        <v>10260</v>
      </c>
      <c r="O1426" s="43">
        <v>193765572</v>
      </c>
    </row>
    <row r="1427" spans="1:15" ht="62" customHeight="1" x14ac:dyDescent="0.45">
      <c r="A1427" s="39">
        <v>1425</v>
      </c>
      <c r="B1427" s="38" t="s">
        <v>5835</v>
      </c>
      <c r="C1427" s="42" t="s">
        <v>824</v>
      </c>
      <c r="D1427" s="42" t="s">
        <v>6448</v>
      </c>
      <c r="E1427" s="42" t="s">
        <v>6440</v>
      </c>
      <c r="F1427" s="42"/>
      <c r="G1427" s="42" t="s">
        <v>6448</v>
      </c>
      <c r="H1427" s="42" t="s">
        <v>6438</v>
      </c>
      <c r="I1427" s="42">
        <v>0</v>
      </c>
      <c r="J1427" s="42" t="s">
        <v>52</v>
      </c>
      <c r="K1427" s="39" t="s">
        <v>0</v>
      </c>
      <c r="L1427" s="39" t="s">
        <v>125</v>
      </c>
      <c r="M1427" s="42" t="s">
        <v>50</v>
      </c>
      <c r="N1427" s="43">
        <v>6480</v>
      </c>
      <c r="O1427" s="43">
        <v>122378256</v>
      </c>
    </row>
    <row r="1428" spans="1:15" ht="62" customHeight="1" x14ac:dyDescent="0.45">
      <c r="A1428" s="39">
        <v>1426</v>
      </c>
      <c r="B1428" s="38" t="s">
        <v>5835</v>
      </c>
      <c r="C1428" s="42" t="s">
        <v>824</v>
      </c>
      <c r="D1428" s="42" t="s">
        <v>21</v>
      </c>
      <c r="E1428" s="42" t="s">
        <v>6446</v>
      </c>
      <c r="F1428" s="42"/>
      <c r="G1428" s="42" t="s">
        <v>21</v>
      </c>
      <c r="H1428" s="42" t="s">
        <v>6438</v>
      </c>
      <c r="I1428" s="42">
        <v>0</v>
      </c>
      <c r="J1428" s="42" t="s">
        <v>52</v>
      </c>
      <c r="K1428" s="39" t="s">
        <v>93</v>
      </c>
      <c r="L1428" s="39" t="s">
        <v>125</v>
      </c>
      <c r="M1428" s="42" t="s">
        <v>21</v>
      </c>
      <c r="N1428" s="43">
        <v>44400</v>
      </c>
      <c r="O1428" s="43">
        <v>944054815</v>
      </c>
    </row>
    <row r="1429" spans="1:15" ht="62" customHeight="1" x14ac:dyDescent="0.45">
      <c r="A1429" s="39">
        <v>1427</v>
      </c>
      <c r="B1429" s="38" t="s">
        <v>5835</v>
      </c>
      <c r="C1429" s="42" t="s">
        <v>32</v>
      </c>
      <c r="D1429" s="42" t="s">
        <v>6449</v>
      </c>
      <c r="E1429" s="42" t="s">
        <v>255</v>
      </c>
      <c r="F1429" s="42"/>
      <c r="G1429" s="42" t="s">
        <v>6449</v>
      </c>
      <c r="H1429" s="42" t="s">
        <v>6441</v>
      </c>
      <c r="I1429" s="42">
        <v>0</v>
      </c>
      <c r="J1429" s="42" t="s">
        <v>52</v>
      </c>
      <c r="K1429" s="39" t="s">
        <v>0</v>
      </c>
      <c r="L1429" s="39" t="s">
        <v>125</v>
      </c>
      <c r="M1429" s="42" t="s">
        <v>19</v>
      </c>
      <c r="N1429" s="43">
        <v>270</v>
      </c>
      <c r="O1429" s="43">
        <v>5845251</v>
      </c>
    </row>
    <row r="1430" spans="1:15" ht="62" customHeight="1" x14ac:dyDescent="0.45">
      <c r="A1430" s="39">
        <v>1428</v>
      </c>
      <c r="B1430" s="38" t="s">
        <v>5835</v>
      </c>
      <c r="C1430" s="42" t="s">
        <v>32</v>
      </c>
      <c r="D1430" s="42" t="s">
        <v>33</v>
      </c>
      <c r="E1430" s="42" t="s">
        <v>3343</v>
      </c>
      <c r="F1430" s="42"/>
      <c r="G1430" s="42" t="s">
        <v>33</v>
      </c>
      <c r="H1430" s="42" t="s">
        <v>6438</v>
      </c>
      <c r="I1430" s="42">
        <v>0</v>
      </c>
      <c r="J1430" s="42" t="s">
        <v>52</v>
      </c>
      <c r="K1430" s="39" t="s">
        <v>68</v>
      </c>
      <c r="L1430" s="39" t="s">
        <v>125</v>
      </c>
      <c r="M1430" s="42" t="s">
        <v>33</v>
      </c>
      <c r="N1430" s="43">
        <v>13800</v>
      </c>
      <c r="O1430" s="43">
        <v>299387665</v>
      </c>
    </row>
    <row r="1431" spans="1:15" ht="62" customHeight="1" x14ac:dyDescent="0.45">
      <c r="A1431" s="39">
        <v>1429</v>
      </c>
      <c r="B1431" s="38" t="s">
        <v>5835</v>
      </c>
      <c r="C1431" s="42" t="s">
        <v>824</v>
      </c>
      <c r="D1431" s="42" t="s">
        <v>8</v>
      </c>
      <c r="E1431" s="42" t="s">
        <v>6440</v>
      </c>
      <c r="F1431" s="42"/>
      <c r="G1431" s="42" t="s">
        <v>8</v>
      </c>
      <c r="H1431" s="42" t="s">
        <v>6443</v>
      </c>
      <c r="I1431" s="42">
        <v>0</v>
      </c>
      <c r="J1431" s="42" t="s">
        <v>52</v>
      </c>
      <c r="K1431" s="39" t="s">
        <v>0</v>
      </c>
      <c r="L1431" s="39" t="s">
        <v>125</v>
      </c>
      <c r="M1431" s="42" t="s">
        <v>29</v>
      </c>
      <c r="N1431" s="43">
        <v>32640</v>
      </c>
      <c r="O1431" s="43">
        <v>717265088</v>
      </c>
    </row>
    <row r="1432" spans="1:15" ht="62" customHeight="1" x14ac:dyDescent="0.45">
      <c r="A1432" s="39">
        <v>1430</v>
      </c>
      <c r="B1432" s="38" t="s">
        <v>5835</v>
      </c>
      <c r="C1432" s="42" t="s">
        <v>824</v>
      </c>
      <c r="D1432" s="42" t="s">
        <v>6450</v>
      </c>
      <c r="E1432" s="42" t="s">
        <v>5719</v>
      </c>
      <c r="F1432" s="42"/>
      <c r="G1432" s="42" t="s">
        <v>6450</v>
      </c>
      <c r="H1432" s="42" t="s">
        <v>6443</v>
      </c>
      <c r="I1432" s="42">
        <v>0</v>
      </c>
      <c r="J1432" s="42" t="s">
        <v>52</v>
      </c>
      <c r="K1432" s="39" t="s">
        <v>0</v>
      </c>
      <c r="L1432" s="39" t="s">
        <v>125</v>
      </c>
      <c r="M1432" s="42" t="s">
        <v>19</v>
      </c>
      <c r="N1432" s="43">
        <v>313020</v>
      </c>
      <c r="O1432" s="43">
        <v>6881508196</v>
      </c>
    </row>
    <row r="1433" spans="1:15" ht="62" customHeight="1" x14ac:dyDescent="0.45">
      <c r="A1433" s="39">
        <v>1431</v>
      </c>
      <c r="B1433" s="38" t="s">
        <v>5835</v>
      </c>
      <c r="C1433" s="42" t="s">
        <v>824</v>
      </c>
      <c r="D1433" s="42" t="s">
        <v>6451</v>
      </c>
      <c r="E1433" s="42" t="s">
        <v>6440</v>
      </c>
      <c r="F1433" s="42"/>
      <c r="G1433" s="42" t="s">
        <v>6451</v>
      </c>
      <c r="H1433" s="42" t="s">
        <v>6438</v>
      </c>
      <c r="I1433" s="42">
        <v>0</v>
      </c>
      <c r="J1433" s="42" t="s">
        <v>52</v>
      </c>
      <c r="K1433" s="39" t="s">
        <v>99</v>
      </c>
      <c r="L1433" s="39" t="s">
        <v>125</v>
      </c>
      <c r="M1433" s="42" t="s">
        <v>26</v>
      </c>
      <c r="N1433" s="43">
        <v>112860</v>
      </c>
      <c r="O1433" s="43">
        <v>2704906215</v>
      </c>
    </row>
    <row r="1434" spans="1:15" ht="62" customHeight="1" x14ac:dyDescent="0.45">
      <c r="A1434" s="39">
        <v>1432</v>
      </c>
      <c r="B1434" s="38" t="s">
        <v>5835</v>
      </c>
      <c r="C1434" s="42" t="s">
        <v>824</v>
      </c>
      <c r="D1434" s="42" t="s">
        <v>8</v>
      </c>
      <c r="E1434" s="42" t="s">
        <v>6440</v>
      </c>
      <c r="F1434" s="42"/>
      <c r="G1434" s="42" t="s">
        <v>8</v>
      </c>
      <c r="H1434" s="42" t="s">
        <v>6441</v>
      </c>
      <c r="I1434" s="42">
        <v>0</v>
      </c>
      <c r="J1434" s="42" t="s">
        <v>52</v>
      </c>
      <c r="K1434" s="39" t="s">
        <v>0</v>
      </c>
      <c r="L1434" s="39" t="s">
        <v>125</v>
      </c>
      <c r="M1434" s="42" t="s">
        <v>29</v>
      </c>
      <c r="N1434" s="43">
        <v>17340</v>
      </c>
      <c r="O1434" s="43">
        <v>453099691</v>
      </c>
    </row>
    <row r="1435" spans="1:15" ht="62" customHeight="1" x14ac:dyDescent="0.45">
      <c r="A1435" s="39">
        <v>1433</v>
      </c>
      <c r="B1435" s="38" t="s">
        <v>5835</v>
      </c>
      <c r="C1435" s="42" t="s">
        <v>824</v>
      </c>
      <c r="D1435" s="42" t="s">
        <v>8</v>
      </c>
      <c r="E1435" s="42" t="s">
        <v>6440</v>
      </c>
      <c r="F1435" s="42"/>
      <c r="G1435" s="42" t="s">
        <v>8</v>
      </c>
      <c r="H1435" s="42" t="s">
        <v>6438</v>
      </c>
      <c r="I1435" s="42">
        <v>0</v>
      </c>
      <c r="J1435" s="42" t="s">
        <v>52</v>
      </c>
      <c r="K1435" s="39" t="s">
        <v>0</v>
      </c>
      <c r="L1435" s="39" t="s">
        <v>125</v>
      </c>
      <c r="M1435" s="42" t="s">
        <v>8</v>
      </c>
      <c r="N1435" s="43">
        <v>14100</v>
      </c>
      <c r="O1435" s="43">
        <v>368437465</v>
      </c>
    </row>
    <row r="1436" spans="1:15" ht="62" customHeight="1" x14ac:dyDescent="0.45">
      <c r="A1436" s="39">
        <v>1434</v>
      </c>
      <c r="B1436" s="38" t="s">
        <v>5835</v>
      </c>
      <c r="C1436" s="42" t="s">
        <v>824</v>
      </c>
      <c r="D1436" s="42" t="s">
        <v>6449</v>
      </c>
      <c r="E1436" s="42" t="s">
        <v>6437</v>
      </c>
      <c r="F1436" s="42"/>
      <c r="G1436" s="42" t="s">
        <v>6449</v>
      </c>
      <c r="H1436" s="42" t="s">
        <v>6438</v>
      </c>
      <c r="I1436" s="42">
        <v>0</v>
      </c>
      <c r="J1436" s="42" t="s">
        <v>52</v>
      </c>
      <c r="K1436" s="39" t="s">
        <v>0</v>
      </c>
      <c r="L1436" s="39" t="s">
        <v>125</v>
      </c>
      <c r="M1436" s="42" t="s">
        <v>19</v>
      </c>
      <c r="N1436" s="43">
        <v>80280</v>
      </c>
      <c r="O1436" s="43">
        <v>2098620888</v>
      </c>
    </row>
    <row r="1437" spans="1:15" ht="62" customHeight="1" x14ac:dyDescent="0.45">
      <c r="A1437" s="39">
        <v>1435</v>
      </c>
      <c r="B1437" s="38" t="s">
        <v>5835</v>
      </c>
      <c r="C1437" s="42" t="s">
        <v>32</v>
      </c>
      <c r="D1437" s="42" t="s">
        <v>4182</v>
      </c>
      <c r="E1437" s="42" t="s">
        <v>6452</v>
      </c>
      <c r="F1437" s="42"/>
      <c r="G1437" s="42" t="s">
        <v>4182</v>
      </c>
      <c r="H1437" s="42" t="s">
        <v>6443</v>
      </c>
      <c r="I1437" s="42">
        <v>0</v>
      </c>
      <c r="J1437" s="42" t="s">
        <v>52</v>
      </c>
      <c r="K1437" s="39" t="s">
        <v>93</v>
      </c>
      <c r="L1437" s="39" t="s">
        <v>125</v>
      </c>
      <c r="M1437" s="42" t="s">
        <v>19</v>
      </c>
      <c r="N1437" s="43">
        <v>90630</v>
      </c>
      <c r="O1437" s="43">
        <v>2426902224</v>
      </c>
    </row>
    <row r="1438" spans="1:15" ht="62" customHeight="1" x14ac:dyDescent="0.45">
      <c r="A1438" s="39">
        <v>1436</v>
      </c>
      <c r="B1438" s="38" t="s">
        <v>5835</v>
      </c>
      <c r="C1438" s="42" t="s">
        <v>824</v>
      </c>
      <c r="D1438" s="42" t="s">
        <v>6453</v>
      </c>
      <c r="E1438" s="42" t="s">
        <v>3625</v>
      </c>
      <c r="F1438" s="42"/>
      <c r="G1438" s="42" t="s">
        <v>6453</v>
      </c>
      <c r="H1438" s="42" t="s">
        <v>6443</v>
      </c>
      <c r="I1438" s="42">
        <v>0</v>
      </c>
      <c r="J1438" s="42" t="s">
        <v>52</v>
      </c>
      <c r="K1438" s="39" t="s">
        <v>91</v>
      </c>
      <c r="L1438" s="39" t="s">
        <v>125</v>
      </c>
      <c r="M1438" s="42" t="s">
        <v>20</v>
      </c>
      <c r="N1438" s="43">
        <v>24000</v>
      </c>
      <c r="O1438" s="43">
        <v>645663360</v>
      </c>
    </row>
    <row r="1439" spans="1:15" ht="62" customHeight="1" x14ac:dyDescent="0.45">
      <c r="A1439" s="39">
        <v>1437</v>
      </c>
      <c r="B1439" s="38" t="s">
        <v>5835</v>
      </c>
      <c r="C1439" s="42" t="s">
        <v>824</v>
      </c>
      <c r="D1439" s="42" t="s">
        <v>6453</v>
      </c>
      <c r="E1439" s="42" t="s">
        <v>3625</v>
      </c>
      <c r="F1439" s="42" t="s">
        <v>151</v>
      </c>
      <c r="G1439" s="42" t="s">
        <v>6453</v>
      </c>
      <c r="H1439" s="42" t="s">
        <v>6443</v>
      </c>
      <c r="I1439" s="42">
        <v>0</v>
      </c>
      <c r="J1439" s="42" t="s">
        <v>52</v>
      </c>
      <c r="K1439" s="39" t="s">
        <v>91</v>
      </c>
      <c r="L1439" s="39" t="s">
        <v>125</v>
      </c>
      <c r="M1439" s="42" t="s">
        <v>20</v>
      </c>
      <c r="N1439" s="43">
        <v>13875</v>
      </c>
      <c r="O1439" s="43">
        <v>373274130</v>
      </c>
    </row>
    <row r="1440" spans="1:15" ht="62" customHeight="1" x14ac:dyDescent="0.45">
      <c r="A1440" s="39">
        <v>1438</v>
      </c>
      <c r="B1440" s="38" t="s">
        <v>5835</v>
      </c>
      <c r="C1440" s="42" t="s">
        <v>824</v>
      </c>
      <c r="D1440" s="42" t="s">
        <v>6454</v>
      </c>
      <c r="E1440" s="42" t="s">
        <v>6455</v>
      </c>
      <c r="F1440" s="42"/>
      <c r="G1440" s="42" t="s">
        <v>6454</v>
      </c>
      <c r="H1440" s="42" t="s">
        <v>6441</v>
      </c>
      <c r="I1440" s="42">
        <v>0</v>
      </c>
      <c r="J1440" s="42" t="s">
        <v>52</v>
      </c>
      <c r="K1440" s="39" t="s">
        <v>91</v>
      </c>
      <c r="L1440" s="39" t="s">
        <v>125</v>
      </c>
      <c r="M1440" s="42" t="s">
        <v>20</v>
      </c>
      <c r="N1440" s="43">
        <v>223300</v>
      </c>
      <c r="O1440" s="43">
        <v>6735614182</v>
      </c>
    </row>
    <row r="1441" spans="1:15" ht="62" customHeight="1" x14ac:dyDescent="0.45">
      <c r="A1441" s="39">
        <v>1439</v>
      </c>
      <c r="B1441" s="38" t="s">
        <v>5835</v>
      </c>
      <c r="C1441" s="42" t="s">
        <v>32</v>
      </c>
      <c r="D1441" s="42" t="s">
        <v>4182</v>
      </c>
      <c r="E1441" s="42" t="s">
        <v>6452</v>
      </c>
      <c r="F1441" s="42"/>
      <c r="G1441" s="42" t="s">
        <v>4182</v>
      </c>
      <c r="H1441" s="42" t="s">
        <v>6438</v>
      </c>
      <c r="I1441" s="42">
        <v>0</v>
      </c>
      <c r="J1441" s="42" t="s">
        <v>52</v>
      </c>
      <c r="K1441" s="39" t="s">
        <v>93</v>
      </c>
      <c r="L1441" s="39" t="s">
        <v>125</v>
      </c>
      <c r="M1441" s="42" t="s">
        <v>70</v>
      </c>
      <c r="N1441" s="43">
        <v>26370</v>
      </c>
      <c r="O1441" s="43">
        <v>811006401</v>
      </c>
    </row>
    <row r="1442" spans="1:15" ht="62" customHeight="1" x14ac:dyDescent="0.45">
      <c r="A1442" s="39">
        <v>1440</v>
      </c>
      <c r="B1442" s="38" t="s">
        <v>5835</v>
      </c>
      <c r="C1442" s="42" t="s">
        <v>32</v>
      </c>
      <c r="D1442" s="42" t="s">
        <v>4182</v>
      </c>
      <c r="E1442" s="42" t="s">
        <v>6452</v>
      </c>
      <c r="F1442" s="42"/>
      <c r="G1442" s="42" t="s">
        <v>4182</v>
      </c>
      <c r="H1442" s="42" t="s">
        <v>6441</v>
      </c>
      <c r="I1442" s="42">
        <v>0</v>
      </c>
      <c r="J1442" s="42" t="s">
        <v>52</v>
      </c>
      <c r="K1442" s="39" t="s">
        <v>93</v>
      </c>
      <c r="L1442" s="39" t="s">
        <v>125</v>
      </c>
      <c r="M1442" s="42" t="s">
        <v>70</v>
      </c>
      <c r="N1442" s="43">
        <v>33480</v>
      </c>
      <c r="O1442" s="43">
        <v>1066057884</v>
      </c>
    </row>
    <row r="1443" spans="1:15" ht="62" customHeight="1" x14ac:dyDescent="0.45">
      <c r="A1443" s="39">
        <v>1441</v>
      </c>
      <c r="B1443" s="38" t="s">
        <v>5835</v>
      </c>
      <c r="C1443" s="42" t="s">
        <v>32</v>
      </c>
      <c r="D1443" s="42" t="s">
        <v>6456</v>
      </c>
      <c r="E1443" s="42" t="s">
        <v>256</v>
      </c>
      <c r="F1443" s="42"/>
      <c r="G1443" s="42" t="s">
        <v>6456</v>
      </c>
      <c r="H1443" s="42" t="s">
        <v>6443</v>
      </c>
      <c r="I1443" s="42">
        <v>0</v>
      </c>
      <c r="J1443" s="42" t="s">
        <v>52</v>
      </c>
      <c r="K1443" s="39" t="s">
        <v>17</v>
      </c>
      <c r="L1443" s="39" t="s">
        <v>125</v>
      </c>
      <c r="M1443" s="42" t="s">
        <v>50</v>
      </c>
      <c r="N1443" s="43">
        <v>12132480</v>
      </c>
      <c r="O1443" s="43">
        <v>389776949632</v>
      </c>
    </row>
    <row r="1444" spans="1:15" ht="62" customHeight="1" x14ac:dyDescent="0.45">
      <c r="A1444" s="39">
        <v>1442</v>
      </c>
      <c r="B1444" s="38" t="s">
        <v>5835</v>
      </c>
      <c r="C1444" s="42" t="s">
        <v>32</v>
      </c>
      <c r="D1444" s="42" t="s">
        <v>6456</v>
      </c>
      <c r="E1444" s="42" t="s">
        <v>256</v>
      </c>
      <c r="F1444" s="42"/>
      <c r="G1444" s="42" t="s">
        <v>6456</v>
      </c>
      <c r="H1444" s="42" t="s">
        <v>6441</v>
      </c>
      <c r="I1444" s="42">
        <v>0</v>
      </c>
      <c r="J1444" s="42" t="s">
        <v>52</v>
      </c>
      <c r="K1444" s="39" t="s">
        <v>17</v>
      </c>
      <c r="L1444" s="39" t="s">
        <v>125</v>
      </c>
      <c r="M1444" s="42" t="s">
        <v>50</v>
      </c>
      <c r="N1444" s="43">
        <v>4287060</v>
      </c>
      <c r="O1444" s="43">
        <v>137729233404</v>
      </c>
    </row>
    <row r="1445" spans="1:15" ht="62" customHeight="1" x14ac:dyDescent="0.45">
      <c r="A1445" s="39">
        <v>1443</v>
      </c>
      <c r="B1445" s="38" t="s">
        <v>5835</v>
      </c>
      <c r="C1445" s="42" t="s">
        <v>824</v>
      </c>
      <c r="D1445" s="42" t="s">
        <v>6453</v>
      </c>
      <c r="E1445" s="42" t="s">
        <v>6457</v>
      </c>
      <c r="F1445" s="42" t="s">
        <v>151</v>
      </c>
      <c r="G1445" s="42" t="s">
        <v>6453</v>
      </c>
      <c r="H1445" s="42" t="s">
        <v>6443</v>
      </c>
      <c r="I1445" s="42">
        <v>0</v>
      </c>
      <c r="J1445" s="42" t="s">
        <v>52</v>
      </c>
      <c r="K1445" s="39" t="s">
        <v>91</v>
      </c>
      <c r="L1445" s="39" t="s">
        <v>125</v>
      </c>
      <c r="M1445" s="42" t="s">
        <v>20</v>
      </c>
      <c r="N1445" s="43">
        <v>30900</v>
      </c>
      <c r="O1445" s="43">
        <v>1037905456</v>
      </c>
    </row>
    <row r="1446" spans="1:15" ht="62" customHeight="1" x14ac:dyDescent="0.45">
      <c r="A1446" s="39">
        <v>1444</v>
      </c>
      <c r="B1446" s="38" t="s">
        <v>5835</v>
      </c>
      <c r="C1446" s="42" t="s">
        <v>824</v>
      </c>
      <c r="D1446" s="42" t="s">
        <v>4178</v>
      </c>
      <c r="E1446" s="42" t="s">
        <v>6437</v>
      </c>
      <c r="F1446" s="42"/>
      <c r="G1446" s="42" t="s">
        <v>4178</v>
      </c>
      <c r="H1446" s="42" t="s">
        <v>6438</v>
      </c>
      <c r="I1446" s="42">
        <v>0</v>
      </c>
      <c r="J1446" s="42" t="s">
        <v>52</v>
      </c>
      <c r="K1446" s="39" t="s">
        <v>0</v>
      </c>
      <c r="L1446" s="39" t="s">
        <v>125</v>
      </c>
      <c r="M1446" s="42" t="s">
        <v>70</v>
      </c>
      <c r="N1446" s="43">
        <v>33030</v>
      </c>
      <c r="O1446" s="43">
        <v>1152248247</v>
      </c>
    </row>
    <row r="1447" spans="1:15" ht="62" customHeight="1" x14ac:dyDescent="0.45">
      <c r="A1447" s="39">
        <v>1445</v>
      </c>
      <c r="B1447" s="38" t="s">
        <v>5835</v>
      </c>
      <c r="C1447" s="42" t="s">
        <v>824</v>
      </c>
      <c r="D1447" s="42" t="s">
        <v>6453</v>
      </c>
      <c r="E1447" s="42" t="s">
        <v>6457</v>
      </c>
      <c r="F1447" s="42"/>
      <c r="G1447" s="42" t="s">
        <v>6453</v>
      </c>
      <c r="H1447" s="42" t="s">
        <v>6443</v>
      </c>
      <c r="I1447" s="42">
        <v>0</v>
      </c>
      <c r="J1447" s="42" t="s">
        <v>52</v>
      </c>
      <c r="K1447" s="39" t="s">
        <v>91</v>
      </c>
      <c r="L1447" s="39" t="s">
        <v>125</v>
      </c>
      <c r="M1447" s="42" t="s">
        <v>20</v>
      </c>
      <c r="N1447" s="43">
        <v>30360</v>
      </c>
      <c r="O1447" s="43">
        <v>1072002998</v>
      </c>
    </row>
    <row r="1448" spans="1:15" ht="62" customHeight="1" x14ac:dyDescent="0.45">
      <c r="A1448" s="39">
        <v>1446</v>
      </c>
      <c r="B1448" s="38" t="s">
        <v>5835</v>
      </c>
      <c r="C1448" s="42" t="s">
        <v>824</v>
      </c>
      <c r="D1448" s="42" t="s">
        <v>4178</v>
      </c>
      <c r="E1448" s="42" t="s">
        <v>6437</v>
      </c>
      <c r="F1448" s="42"/>
      <c r="G1448" s="42" t="s">
        <v>4178</v>
      </c>
      <c r="H1448" s="42" t="s">
        <v>6441</v>
      </c>
      <c r="I1448" s="42">
        <v>0</v>
      </c>
      <c r="J1448" s="42" t="s">
        <v>52</v>
      </c>
      <c r="K1448" s="39" t="s">
        <v>0</v>
      </c>
      <c r="L1448" s="39" t="s">
        <v>125</v>
      </c>
      <c r="M1448" s="42" t="s">
        <v>70</v>
      </c>
      <c r="N1448" s="43">
        <v>53280</v>
      </c>
      <c r="O1448" s="43">
        <v>1901310416</v>
      </c>
    </row>
    <row r="1449" spans="1:15" ht="62" customHeight="1" x14ac:dyDescent="0.45">
      <c r="A1449" s="39">
        <v>1447</v>
      </c>
      <c r="B1449" s="38" t="s">
        <v>5835</v>
      </c>
      <c r="C1449" s="42" t="s">
        <v>32</v>
      </c>
      <c r="D1449" s="42" t="s">
        <v>4178</v>
      </c>
      <c r="E1449" s="42" t="s">
        <v>6452</v>
      </c>
      <c r="F1449" s="42"/>
      <c r="G1449" s="42" t="s">
        <v>4178</v>
      </c>
      <c r="H1449" s="42" t="s">
        <v>6443</v>
      </c>
      <c r="I1449" s="42">
        <v>0</v>
      </c>
      <c r="J1449" s="42" t="s">
        <v>52</v>
      </c>
      <c r="K1449" s="39" t="s">
        <v>0</v>
      </c>
      <c r="L1449" s="39" t="s">
        <v>125</v>
      </c>
      <c r="M1449" s="42" t="s">
        <v>50</v>
      </c>
      <c r="N1449" s="43">
        <v>133080</v>
      </c>
      <c r="O1449" s="43">
        <v>4753748462</v>
      </c>
    </row>
    <row r="1450" spans="1:15" ht="62" customHeight="1" x14ac:dyDescent="0.45">
      <c r="A1450" s="39">
        <v>1448</v>
      </c>
      <c r="B1450" s="38" t="s">
        <v>5835</v>
      </c>
      <c r="C1450" s="42" t="s">
        <v>32</v>
      </c>
      <c r="D1450" s="42" t="s">
        <v>6458</v>
      </c>
      <c r="E1450" s="42" t="s">
        <v>6452</v>
      </c>
      <c r="F1450" s="42"/>
      <c r="G1450" s="42" t="s">
        <v>6458</v>
      </c>
      <c r="H1450" s="42" t="s">
        <v>6443</v>
      </c>
      <c r="I1450" s="42">
        <v>0</v>
      </c>
      <c r="J1450" s="42" t="s">
        <v>52</v>
      </c>
      <c r="K1450" s="39" t="s">
        <v>93</v>
      </c>
      <c r="L1450" s="39" t="s">
        <v>125</v>
      </c>
      <c r="M1450" s="42" t="s">
        <v>50</v>
      </c>
      <c r="N1450" s="43">
        <v>13440</v>
      </c>
      <c r="O1450" s="43">
        <v>515119920</v>
      </c>
    </row>
    <row r="1451" spans="1:15" ht="62" customHeight="1" x14ac:dyDescent="0.45">
      <c r="A1451" s="39">
        <v>1449</v>
      </c>
      <c r="B1451" s="38" t="s">
        <v>5835</v>
      </c>
      <c r="C1451" s="42" t="s">
        <v>824</v>
      </c>
      <c r="D1451" s="42" t="s">
        <v>6459</v>
      </c>
      <c r="E1451" s="42" t="s">
        <v>6437</v>
      </c>
      <c r="F1451" s="42"/>
      <c r="G1451" s="42" t="s">
        <v>6459</v>
      </c>
      <c r="H1451" s="42" t="s">
        <v>6441</v>
      </c>
      <c r="I1451" s="42">
        <v>0</v>
      </c>
      <c r="J1451" s="42" t="s">
        <v>52</v>
      </c>
      <c r="K1451" s="39" t="s">
        <v>17</v>
      </c>
      <c r="L1451" s="39" t="s">
        <v>125</v>
      </c>
      <c r="M1451" s="42" t="s">
        <v>18</v>
      </c>
      <c r="N1451" s="43">
        <v>27990</v>
      </c>
      <c r="O1451" s="43">
        <v>1079182440</v>
      </c>
    </row>
    <row r="1452" spans="1:15" ht="62" customHeight="1" x14ac:dyDescent="0.45">
      <c r="A1452" s="39">
        <v>1450</v>
      </c>
      <c r="B1452" s="38" t="s">
        <v>5835</v>
      </c>
      <c r="C1452" s="42" t="s">
        <v>824</v>
      </c>
      <c r="D1452" s="42" t="s">
        <v>6453</v>
      </c>
      <c r="E1452" s="42" t="s">
        <v>6460</v>
      </c>
      <c r="F1452" s="42"/>
      <c r="G1452" s="42" t="s">
        <v>6453</v>
      </c>
      <c r="H1452" s="42" t="s">
        <v>6441</v>
      </c>
      <c r="I1452" s="42">
        <v>0</v>
      </c>
      <c r="J1452" s="42" t="s">
        <v>52</v>
      </c>
      <c r="K1452" s="39" t="s">
        <v>91</v>
      </c>
      <c r="L1452" s="39" t="s">
        <v>125</v>
      </c>
      <c r="M1452" s="42" t="s">
        <v>20</v>
      </c>
      <c r="N1452" s="43">
        <v>85920</v>
      </c>
      <c r="O1452" s="43">
        <v>3342025228</v>
      </c>
    </row>
    <row r="1453" spans="1:15" ht="62" customHeight="1" x14ac:dyDescent="0.45">
      <c r="A1453" s="39">
        <v>1451</v>
      </c>
      <c r="B1453" s="38" t="s">
        <v>5835</v>
      </c>
      <c r="C1453" s="42" t="s">
        <v>824</v>
      </c>
      <c r="D1453" s="42" t="s">
        <v>6461</v>
      </c>
      <c r="E1453" s="42" t="s">
        <v>6447</v>
      </c>
      <c r="F1453" s="42"/>
      <c r="G1453" s="42" t="s">
        <v>6461</v>
      </c>
      <c r="H1453" s="42" t="s">
        <v>6438</v>
      </c>
      <c r="I1453" s="42">
        <v>0</v>
      </c>
      <c r="J1453" s="42" t="s">
        <v>52</v>
      </c>
      <c r="K1453" s="39" t="s">
        <v>91</v>
      </c>
      <c r="L1453" s="39" t="s">
        <v>125</v>
      </c>
      <c r="M1453" s="42" t="s">
        <v>50</v>
      </c>
      <c r="N1453" s="43">
        <v>51660</v>
      </c>
      <c r="O1453" s="43">
        <v>2022512534</v>
      </c>
    </row>
    <row r="1454" spans="1:15" ht="62" customHeight="1" x14ac:dyDescent="0.45">
      <c r="A1454" s="39">
        <v>1452</v>
      </c>
      <c r="B1454" s="38" t="s">
        <v>5835</v>
      </c>
      <c r="C1454" s="42" t="s">
        <v>824</v>
      </c>
      <c r="D1454" s="42" t="s">
        <v>6453</v>
      </c>
      <c r="E1454" s="42" t="s">
        <v>6462</v>
      </c>
      <c r="F1454" s="42" t="s">
        <v>137</v>
      </c>
      <c r="G1454" s="42" t="s">
        <v>6453</v>
      </c>
      <c r="H1454" s="42" t="s">
        <v>6443</v>
      </c>
      <c r="I1454" s="42">
        <v>0</v>
      </c>
      <c r="J1454" s="42" t="s">
        <v>52</v>
      </c>
      <c r="K1454" s="39" t="s">
        <v>91</v>
      </c>
      <c r="L1454" s="39" t="s">
        <v>125</v>
      </c>
      <c r="M1454" s="42" t="s">
        <v>20</v>
      </c>
      <c r="N1454" s="43">
        <v>4500</v>
      </c>
      <c r="O1454" s="43">
        <v>187139652</v>
      </c>
    </row>
    <row r="1455" spans="1:15" ht="62" customHeight="1" x14ac:dyDescent="0.45">
      <c r="A1455" s="39">
        <v>1453</v>
      </c>
      <c r="B1455" s="38" t="s">
        <v>5835</v>
      </c>
      <c r="C1455" s="42" t="s">
        <v>824</v>
      </c>
      <c r="D1455" s="42" t="s">
        <v>6459</v>
      </c>
      <c r="E1455" s="42" t="s">
        <v>6437</v>
      </c>
      <c r="F1455" s="42"/>
      <c r="G1455" s="42" t="s">
        <v>6459</v>
      </c>
      <c r="H1455" s="42" t="s">
        <v>6438</v>
      </c>
      <c r="I1455" s="42">
        <v>0</v>
      </c>
      <c r="J1455" s="42" t="s">
        <v>52</v>
      </c>
      <c r="K1455" s="39" t="s">
        <v>17</v>
      </c>
      <c r="L1455" s="39" t="s">
        <v>125</v>
      </c>
      <c r="M1455" s="42" t="s">
        <v>18</v>
      </c>
      <c r="N1455" s="43">
        <v>29430</v>
      </c>
      <c r="O1455" s="43">
        <v>1234155225</v>
      </c>
    </row>
    <row r="1456" spans="1:15" ht="62" customHeight="1" x14ac:dyDescent="0.45">
      <c r="A1456" s="39">
        <v>1454</v>
      </c>
      <c r="B1456" s="38" t="s">
        <v>5835</v>
      </c>
      <c r="C1456" s="42" t="s">
        <v>824</v>
      </c>
      <c r="D1456" s="42" t="s">
        <v>18</v>
      </c>
      <c r="E1456" s="42" t="s">
        <v>3180</v>
      </c>
      <c r="F1456" s="42"/>
      <c r="G1456" s="42" t="s">
        <v>18</v>
      </c>
      <c r="H1456" s="42" t="s">
        <v>6443</v>
      </c>
      <c r="I1456" s="42">
        <v>0</v>
      </c>
      <c r="J1456" s="42" t="s">
        <v>52</v>
      </c>
      <c r="K1456" s="39" t="s">
        <v>17</v>
      </c>
      <c r="L1456" s="39" t="s">
        <v>125</v>
      </c>
      <c r="M1456" s="42" t="s">
        <v>18</v>
      </c>
      <c r="N1456" s="43">
        <v>147960</v>
      </c>
      <c r="O1456" s="43">
        <v>6280556760</v>
      </c>
    </row>
    <row r="1457" spans="1:15" ht="62" customHeight="1" x14ac:dyDescent="0.45">
      <c r="A1457" s="39">
        <v>1455</v>
      </c>
      <c r="B1457" s="38" t="s">
        <v>5835</v>
      </c>
      <c r="C1457" s="42" t="s">
        <v>824</v>
      </c>
      <c r="D1457" s="42" t="s">
        <v>6453</v>
      </c>
      <c r="E1457" s="42" t="s">
        <v>6463</v>
      </c>
      <c r="F1457" s="42" t="s">
        <v>137</v>
      </c>
      <c r="G1457" s="42" t="s">
        <v>6453</v>
      </c>
      <c r="H1457" s="42" t="s">
        <v>6441</v>
      </c>
      <c r="I1457" s="42">
        <v>0</v>
      </c>
      <c r="J1457" s="42" t="s">
        <v>52</v>
      </c>
      <c r="K1457" s="39" t="s">
        <v>91</v>
      </c>
      <c r="L1457" s="39" t="s">
        <v>125</v>
      </c>
      <c r="M1457" s="42" t="s">
        <v>20</v>
      </c>
      <c r="N1457" s="43">
        <v>4500</v>
      </c>
      <c r="O1457" s="43">
        <v>211131912</v>
      </c>
    </row>
    <row r="1458" spans="1:15" ht="62" customHeight="1" x14ac:dyDescent="0.45">
      <c r="A1458" s="39">
        <v>1456</v>
      </c>
      <c r="B1458" s="38" t="s">
        <v>5835</v>
      </c>
      <c r="C1458" s="42" t="s">
        <v>824</v>
      </c>
      <c r="D1458" s="42" t="s">
        <v>6453</v>
      </c>
      <c r="E1458" s="42" t="s">
        <v>6457</v>
      </c>
      <c r="F1458" s="42" t="s">
        <v>137</v>
      </c>
      <c r="G1458" s="42" t="s">
        <v>6453</v>
      </c>
      <c r="H1458" s="42" t="s">
        <v>6443</v>
      </c>
      <c r="I1458" s="42">
        <v>0</v>
      </c>
      <c r="J1458" s="42" t="s">
        <v>52</v>
      </c>
      <c r="K1458" s="39" t="s">
        <v>91</v>
      </c>
      <c r="L1458" s="39" t="s">
        <v>125</v>
      </c>
      <c r="M1458" s="42" t="s">
        <v>20</v>
      </c>
      <c r="N1458" s="43">
        <v>1440</v>
      </c>
      <c r="O1458" s="43">
        <v>78598656</v>
      </c>
    </row>
    <row r="1459" spans="1:15" ht="62" customHeight="1" x14ac:dyDescent="0.45">
      <c r="A1459" s="39">
        <v>1457</v>
      </c>
      <c r="B1459" s="38" t="s">
        <v>5835</v>
      </c>
      <c r="C1459" s="42" t="s">
        <v>32</v>
      </c>
      <c r="D1459" s="42" t="s">
        <v>6464</v>
      </c>
      <c r="E1459" s="42" t="s">
        <v>256</v>
      </c>
      <c r="F1459" s="42"/>
      <c r="G1459" s="42" t="s">
        <v>6464</v>
      </c>
      <c r="H1459" s="42" t="s">
        <v>6438</v>
      </c>
      <c r="I1459" s="42">
        <v>0</v>
      </c>
      <c r="J1459" s="42" t="s">
        <v>52</v>
      </c>
      <c r="K1459" s="39" t="s">
        <v>102</v>
      </c>
      <c r="L1459" s="39" t="s">
        <v>125</v>
      </c>
      <c r="M1459" s="42" t="s">
        <v>36</v>
      </c>
      <c r="N1459" s="43">
        <v>97080</v>
      </c>
      <c r="O1459" s="43">
        <v>6327868560</v>
      </c>
    </row>
    <row r="1460" spans="1:15" ht="62" customHeight="1" x14ac:dyDescent="0.45">
      <c r="A1460" s="39">
        <v>1458</v>
      </c>
      <c r="B1460" s="38" t="s">
        <v>5835</v>
      </c>
      <c r="C1460" s="42" t="s">
        <v>32</v>
      </c>
      <c r="D1460" s="42" t="s">
        <v>6465</v>
      </c>
      <c r="E1460" s="42" t="s">
        <v>255</v>
      </c>
      <c r="F1460" s="42"/>
      <c r="G1460" s="42" t="s">
        <v>6465</v>
      </c>
      <c r="H1460" s="42" t="s">
        <v>6443</v>
      </c>
      <c r="I1460" s="42">
        <v>0</v>
      </c>
      <c r="J1460" s="42" t="s">
        <v>52</v>
      </c>
      <c r="K1460" s="39" t="s">
        <v>17</v>
      </c>
      <c r="L1460" s="39" t="s">
        <v>125</v>
      </c>
      <c r="M1460" s="42" t="s">
        <v>18</v>
      </c>
      <c r="N1460" s="43">
        <v>4320</v>
      </c>
      <c r="O1460" s="43">
        <v>308427120</v>
      </c>
    </row>
    <row r="1461" spans="1:15" ht="62" customHeight="1" x14ac:dyDescent="0.45">
      <c r="A1461" s="39">
        <v>1459</v>
      </c>
      <c r="B1461" s="38" t="s">
        <v>5835</v>
      </c>
      <c r="C1461" s="42" t="s">
        <v>824</v>
      </c>
      <c r="D1461" s="42" t="s">
        <v>6453</v>
      </c>
      <c r="E1461" s="42" t="s">
        <v>6466</v>
      </c>
      <c r="F1461" s="42" t="s">
        <v>151</v>
      </c>
      <c r="G1461" s="42" t="s">
        <v>6453</v>
      </c>
      <c r="H1461" s="42" t="s">
        <v>6441</v>
      </c>
      <c r="I1461" s="42">
        <v>0</v>
      </c>
      <c r="J1461" s="42" t="s">
        <v>52</v>
      </c>
      <c r="K1461" s="39" t="s">
        <v>91</v>
      </c>
      <c r="L1461" s="39" t="s">
        <v>125</v>
      </c>
      <c r="M1461" s="42" t="s">
        <v>20</v>
      </c>
      <c r="N1461" s="43">
        <v>37200</v>
      </c>
      <c r="O1461" s="43">
        <v>4195570070</v>
      </c>
    </row>
    <row r="1462" spans="1:15" ht="62" customHeight="1" x14ac:dyDescent="0.45">
      <c r="A1462" s="39">
        <v>1460</v>
      </c>
      <c r="B1462" s="38" t="s">
        <v>5835</v>
      </c>
      <c r="C1462" s="42" t="s">
        <v>824</v>
      </c>
      <c r="D1462" s="42" t="s">
        <v>6453</v>
      </c>
      <c r="E1462" s="42" t="s">
        <v>6466</v>
      </c>
      <c r="F1462" s="42"/>
      <c r="G1462" s="42" t="s">
        <v>6453</v>
      </c>
      <c r="H1462" s="42" t="s">
        <v>6441</v>
      </c>
      <c r="I1462" s="42">
        <v>0</v>
      </c>
      <c r="J1462" s="42" t="s">
        <v>52</v>
      </c>
      <c r="K1462" s="39" t="s">
        <v>91</v>
      </c>
      <c r="L1462" s="39" t="s">
        <v>125</v>
      </c>
      <c r="M1462" s="42" t="s">
        <v>20</v>
      </c>
      <c r="N1462" s="43">
        <v>12480</v>
      </c>
      <c r="O1462" s="43">
        <v>1407546088</v>
      </c>
    </row>
    <row r="1463" spans="1:15" ht="62" customHeight="1" x14ac:dyDescent="0.45">
      <c r="A1463" s="39">
        <v>1461</v>
      </c>
      <c r="B1463" s="38" t="s">
        <v>5835</v>
      </c>
      <c r="C1463" s="42" t="s">
        <v>2992</v>
      </c>
      <c r="D1463" s="42" t="s">
        <v>6467</v>
      </c>
      <c r="E1463" s="42" t="s">
        <v>3095</v>
      </c>
      <c r="F1463" s="42"/>
      <c r="G1463" s="42" t="s">
        <v>6467</v>
      </c>
      <c r="H1463" s="42" t="s">
        <v>6441</v>
      </c>
      <c r="I1463" s="42" t="s">
        <v>3088</v>
      </c>
      <c r="J1463" s="42" t="s">
        <v>52</v>
      </c>
      <c r="K1463" s="39" t="s">
        <v>107</v>
      </c>
      <c r="L1463" s="39" t="s">
        <v>125</v>
      </c>
      <c r="M1463" s="42" t="s">
        <v>31</v>
      </c>
      <c r="N1463" s="43">
        <v>476</v>
      </c>
      <c r="O1463" s="43">
        <v>958825364</v>
      </c>
    </row>
    <row r="1464" spans="1:15" ht="62" customHeight="1" x14ac:dyDescent="0.45">
      <c r="A1464" s="39">
        <v>1462</v>
      </c>
      <c r="B1464" s="38" t="s">
        <v>5835</v>
      </c>
      <c r="C1464" s="42" t="s">
        <v>2992</v>
      </c>
      <c r="D1464" s="42" t="s">
        <v>6468</v>
      </c>
      <c r="E1464" s="42" t="s">
        <v>3343</v>
      </c>
      <c r="F1464" s="42"/>
      <c r="G1464" s="42" t="s">
        <v>6468</v>
      </c>
      <c r="H1464" s="42" t="s">
        <v>6443</v>
      </c>
      <c r="I1464" s="42" t="s">
        <v>3341</v>
      </c>
      <c r="J1464" s="42" t="s">
        <v>52</v>
      </c>
      <c r="K1464" s="39" t="s">
        <v>107</v>
      </c>
      <c r="L1464" s="39" t="s">
        <v>125</v>
      </c>
      <c r="M1464" s="42" t="s">
        <v>31</v>
      </c>
      <c r="N1464" s="43">
        <v>614</v>
      </c>
      <c r="O1464" s="43">
        <v>1851309468</v>
      </c>
    </row>
    <row r="1465" spans="1:15" ht="62" customHeight="1" x14ac:dyDescent="0.45">
      <c r="A1465" s="39">
        <v>1463</v>
      </c>
      <c r="B1465" s="38" t="s">
        <v>5835</v>
      </c>
      <c r="C1465" s="42" t="s">
        <v>2992</v>
      </c>
      <c r="D1465" s="42" t="s">
        <v>6467</v>
      </c>
      <c r="E1465" s="42" t="s">
        <v>3343</v>
      </c>
      <c r="F1465" s="42"/>
      <c r="G1465" s="42" t="s">
        <v>6467</v>
      </c>
      <c r="H1465" s="42" t="s">
        <v>6441</v>
      </c>
      <c r="I1465" s="42" t="s">
        <v>3341</v>
      </c>
      <c r="J1465" s="42" t="s">
        <v>52</v>
      </c>
      <c r="K1465" s="39" t="s">
        <v>107</v>
      </c>
      <c r="L1465" s="39" t="s">
        <v>125</v>
      </c>
      <c r="M1465" s="42" t="s">
        <v>31</v>
      </c>
      <c r="N1465" s="43">
        <v>494</v>
      </c>
      <c r="O1465" s="43">
        <v>1489490028</v>
      </c>
    </row>
    <row r="1466" spans="1:15" ht="62" customHeight="1" x14ac:dyDescent="0.45">
      <c r="A1466" s="39">
        <v>1464</v>
      </c>
      <c r="B1466" s="38" t="s">
        <v>5835</v>
      </c>
      <c r="C1466" s="42" t="s">
        <v>2992</v>
      </c>
      <c r="D1466" s="42" t="s">
        <v>6468</v>
      </c>
      <c r="E1466" s="42" t="s">
        <v>3343</v>
      </c>
      <c r="F1466" s="42"/>
      <c r="G1466" s="42" t="s">
        <v>6468</v>
      </c>
      <c r="H1466" s="42" t="s">
        <v>6443</v>
      </c>
      <c r="I1466" s="42" t="s">
        <v>3341</v>
      </c>
      <c r="J1466" s="42" t="s">
        <v>52</v>
      </c>
      <c r="K1466" s="39" t="s">
        <v>107</v>
      </c>
      <c r="L1466" s="39" t="s">
        <v>125</v>
      </c>
      <c r="M1466" s="42" t="s">
        <v>31</v>
      </c>
      <c r="N1466" s="43">
        <v>330</v>
      </c>
      <c r="O1466" s="43">
        <v>995003460</v>
      </c>
    </row>
    <row r="1467" spans="1:15" ht="62" customHeight="1" x14ac:dyDescent="0.45">
      <c r="A1467" s="39">
        <v>1465</v>
      </c>
      <c r="B1467" s="38" t="s">
        <v>5835</v>
      </c>
      <c r="C1467" s="42" t="s">
        <v>2992</v>
      </c>
      <c r="D1467" s="42" t="s">
        <v>6469</v>
      </c>
      <c r="E1467" s="42" t="s">
        <v>254</v>
      </c>
      <c r="F1467" s="42"/>
      <c r="G1467" s="42" t="s">
        <v>6469</v>
      </c>
      <c r="H1467" s="42" t="s">
        <v>6443</v>
      </c>
      <c r="I1467" s="42" t="s">
        <v>254</v>
      </c>
      <c r="J1467" s="42" t="s">
        <v>52</v>
      </c>
      <c r="K1467" s="39" t="s">
        <v>93</v>
      </c>
      <c r="L1467" s="39" t="s">
        <v>125</v>
      </c>
      <c r="M1467" s="42" t="s">
        <v>21</v>
      </c>
      <c r="N1467" s="43">
        <v>1356</v>
      </c>
      <c r="O1467" s="43">
        <v>4154973840</v>
      </c>
    </row>
    <row r="1468" spans="1:15" ht="62" customHeight="1" x14ac:dyDescent="0.45">
      <c r="A1468" s="39">
        <v>1466</v>
      </c>
      <c r="B1468" s="38" t="s">
        <v>5835</v>
      </c>
      <c r="C1468" s="42" t="s">
        <v>2992</v>
      </c>
      <c r="D1468" s="42" t="s">
        <v>6470</v>
      </c>
      <c r="E1468" s="42" t="s">
        <v>3343</v>
      </c>
      <c r="F1468" s="42" t="s">
        <v>172</v>
      </c>
      <c r="G1468" s="42" t="s">
        <v>6470</v>
      </c>
      <c r="H1468" s="42" t="s">
        <v>6438</v>
      </c>
      <c r="I1468" s="42" t="s">
        <v>3341</v>
      </c>
      <c r="J1468" s="42" t="s">
        <v>52</v>
      </c>
      <c r="K1468" s="39" t="s">
        <v>107</v>
      </c>
      <c r="L1468" s="39" t="s">
        <v>125</v>
      </c>
      <c r="M1468" s="42" t="s">
        <v>31</v>
      </c>
      <c r="N1468" s="43">
        <v>220</v>
      </c>
      <c r="O1468" s="43">
        <v>788766220</v>
      </c>
    </row>
    <row r="1469" spans="1:15" ht="62" customHeight="1" x14ac:dyDescent="0.45">
      <c r="A1469" s="39">
        <v>1467</v>
      </c>
      <c r="B1469" s="38" t="s">
        <v>5835</v>
      </c>
      <c r="C1469" s="42" t="s">
        <v>2992</v>
      </c>
      <c r="D1469" s="42" t="s">
        <v>6468</v>
      </c>
      <c r="E1469" s="42" t="s">
        <v>3343</v>
      </c>
      <c r="F1469" s="42"/>
      <c r="G1469" s="42" t="s">
        <v>6468</v>
      </c>
      <c r="H1469" s="42" t="s">
        <v>6443</v>
      </c>
      <c r="I1469" s="42" t="s">
        <v>3341</v>
      </c>
      <c r="J1469" s="42" t="s">
        <v>52</v>
      </c>
      <c r="K1469" s="39" t="s">
        <v>107</v>
      </c>
      <c r="L1469" s="39" t="s">
        <v>125</v>
      </c>
      <c r="M1469" s="42" t="s">
        <v>31</v>
      </c>
      <c r="N1469" s="43">
        <v>173</v>
      </c>
      <c r="O1469" s="43">
        <v>620257073</v>
      </c>
    </row>
    <row r="1470" spans="1:15" ht="62" customHeight="1" x14ac:dyDescent="0.45">
      <c r="A1470" s="39">
        <v>1468</v>
      </c>
      <c r="B1470" s="38" t="s">
        <v>5835</v>
      </c>
      <c r="C1470" s="42" t="s">
        <v>2992</v>
      </c>
      <c r="D1470" s="42" t="s">
        <v>6470</v>
      </c>
      <c r="E1470" s="42" t="s">
        <v>3343</v>
      </c>
      <c r="F1470" s="42"/>
      <c r="G1470" s="42" t="s">
        <v>6470</v>
      </c>
      <c r="H1470" s="42" t="s">
        <v>6438</v>
      </c>
      <c r="I1470" s="42" t="s">
        <v>3341</v>
      </c>
      <c r="J1470" s="42" t="s">
        <v>52</v>
      </c>
      <c r="K1470" s="39" t="s">
        <v>107</v>
      </c>
      <c r="L1470" s="39" t="s">
        <v>125</v>
      </c>
      <c r="M1470" s="42" t="s">
        <v>31</v>
      </c>
      <c r="N1470" s="43">
        <v>106</v>
      </c>
      <c r="O1470" s="43">
        <v>380041906</v>
      </c>
    </row>
    <row r="1471" spans="1:15" ht="62" customHeight="1" x14ac:dyDescent="0.45">
      <c r="A1471" s="39">
        <v>1469</v>
      </c>
      <c r="B1471" s="38" t="s">
        <v>5835</v>
      </c>
      <c r="C1471" s="42" t="s">
        <v>2992</v>
      </c>
      <c r="D1471" s="42" t="s">
        <v>6470</v>
      </c>
      <c r="E1471" s="42" t="s">
        <v>3343</v>
      </c>
      <c r="F1471" s="42"/>
      <c r="G1471" s="42" t="s">
        <v>6470</v>
      </c>
      <c r="H1471" s="42" t="s">
        <v>6438</v>
      </c>
      <c r="I1471" s="42" t="s">
        <v>3341</v>
      </c>
      <c r="J1471" s="42" t="s">
        <v>52</v>
      </c>
      <c r="K1471" s="39" t="s">
        <v>107</v>
      </c>
      <c r="L1471" s="39" t="s">
        <v>125</v>
      </c>
      <c r="M1471" s="42" t="s">
        <v>31</v>
      </c>
      <c r="N1471" s="43">
        <v>78</v>
      </c>
      <c r="O1471" s="43">
        <v>279653478</v>
      </c>
    </row>
    <row r="1472" spans="1:15" ht="62" customHeight="1" x14ac:dyDescent="0.45">
      <c r="A1472" s="39">
        <v>1470</v>
      </c>
      <c r="B1472" s="38" t="s">
        <v>5835</v>
      </c>
      <c r="C1472" s="42" t="s">
        <v>2992</v>
      </c>
      <c r="D1472" s="42" t="s">
        <v>6467</v>
      </c>
      <c r="E1472" s="42" t="s">
        <v>3343</v>
      </c>
      <c r="F1472" s="42"/>
      <c r="G1472" s="42" t="s">
        <v>6467</v>
      </c>
      <c r="H1472" s="42" t="s">
        <v>6441</v>
      </c>
      <c r="I1472" s="42" t="s">
        <v>3341</v>
      </c>
      <c r="J1472" s="42" t="s">
        <v>52</v>
      </c>
      <c r="K1472" s="39" t="s">
        <v>107</v>
      </c>
      <c r="L1472" s="39" t="s">
        <v>125</v>
      </c>
      <c r="M1472" s="42" t="s">
        <v>31</v>
      </c>
      <c r="N1472" s="43">
        <v>8</v>
      </c>
      <c r="O1472" s="43">
        <v>28682408</v>
      </c>
    </row>
    <row r="1473" spans="1:15" ht="62" customHeight="1" x14ac:dyDescent="0.45">
      <c r="A1473" s="39">
        <v>1471</v>
      </c>
      <c r="B1473" s="38" t="s">
        <v>5835</v>
      </c>
      <c r="C1473" s="42" t="s">
        <v>2992</v>
      </c>
      <c r="D1473" s="42" t="s">
        <v>6469</v>
      </c>
      <c r="E1473" s="42" t="s">
        <v>254</v>
      </c>
      <c r="F1473" s="42"/>
      <c r="G1473" s="42" t="s">
        <v>6469</v>
      </c>
      <c r="H1473" s="42" t="s">
        <v>6443</v>
      </c>
      <c r="I1473" s="42" t="s">
        <v>254</v>
      </c>
      <c r="J1473" s="42" t="s">
        <v>52</v>
      </c>
      <c r="K1473" s="39" t="s">
        <v>93</v>
      </c>
      <c r="L1473" s="39" t="s">
        <v>125</v>
      </c>
      <c r="M1473" s="42" t="s">
        <v>21</v>
      </c>
      <c r="N1473" s="43">
        <v>39</v>
      </c>
      <c r="O1473" s="43">
        <v>142098099</v>
      </c>
    </row>
    <row r="1474" spans="1:15" ht="62" customHeight="1" x14ac:dyDescent="0.45">
      <c r="A1474" s="39">
        <v>1472</v>
      </c>
      <c r="B1474" s="38" t="s">
        <v>5835</v>
      </c>
      <c r="C1474" s="42" t="s">
        <v>2992</v>
      </c>
      <c r="D1474" s="42" t="s">
        <v>21</v>
      </c>
      <c r="E1474" s="42" t="s">
        <v>254</v>
      </c>
      <c r="F1474" s="42" t="s">
        <v>172</v>
      </c>
      <c r="G1474" s="42" t="s">
        <v>21</v>
      </c>
      <c r="H1474" s="42" t="s">
        <v>6441</v>
      </c>
      <c r="I1474" s="42" t="s">
        <v>254</v>
      </c>
      <c r="J1474" s="42" t="s">
        <v>52</v>
      </c>
      <c r="K1474" s="39" t="s">
        <v>93</v>
      </c>
      <c r="L1474" s="39" t="s">
        <v>125</v>
      </c>
      <c r="M1474" s="42" t="s">
        <v>21</v>
      </c>
      <c r="N1474" s="43">
        <v>444</v>
      </c>
      <c r="O1474" s="43">
        <v>1617732648</v>
      </c>
    </row>
    <row r="1475" spans="1:15" ht="62" customHeight="1" x14ac:dyDescent="0.45">
      <c r="A1475" s="39">
        <v>1473</v>
      </c>
      <c r="B1475" s="38" t="s">
        <v>5835</v>
      </c>
      <c r="C1475" s="42" t="s">
        <v>2992</v>
      </c>
      <c r="D1475" s="42" t="s">
        <v>21</v>
      </c>
      <c r="E1475" s="42" t="s">
        <v>254</v>
      </c>
      <c r="F1475" s="42"/>
      <c r="G1475" s="42" t="s">
        <v>21</v>
      </c>
      <c r="H1475" s="42" t="s">
        <v>6441</v>
      </c>
      <c r="I1475" s="42" t="s">
        <v>254</v>
      </c>
      <c r="J1475" s="42" t="s">
        <v>52</v>
      </c>
      <c r="K1475" s="39" t="s">
        <v>93</v>
      </c>
      <c r="L1475" s="39" t="s">
        <v>125</v>
      </c>
      <c r="M1475" s="42" t="s">
        <v>21</v>
      </c>
      <c r="N1475" s="43">
        <v>18</v>
      </c>
      <c r="O1475" s="43">
        <v>65583756</v>
      </c>
    </row>
    <row r="1476" spans="1:15" ht="62" customHeight="1" x14ac:dyDescent="0.45">
      <c r="A1476" s="39">
        <v>1474</v>
      </c>
      <c r="B1476" s="38" t="s">
        <v>5835</v>
      </c>
      <c r="C1476" s="42" t="s">
        <v>2992</v>
      </c>
      <c r="D1476" s="42" t="s">
        <v>6471</v>
      </c>
      <c r="E1476" s="42" t="s">
        <v>254</v>
      </c>
      <c r="F1476" s="42"/>
      <c r="G1476" s="42" t="s">
        <v>6471</v>
      </c>
      <c r="H1476" s="42" t="s">
        <v>6443</v>
      </c>
      <c r="I1476" s="42" t="s">
        <v>254</v>
      </c>
      <c r="J1476" s="42" t="s">
        <v>52</v>
      </c>
      <c r="K1476" s="39" t="s">
        <v>99</v>
      </c>
      <c r="L1476" s="39" t="s">
        <v>125</v>
      </c>
      <c r="M1476" s="42" t="s">
        <v>14</v>
      </c>
      <c r="N1476" s="43">
        <v>956</v>
      </c>
      <c r="O1476" s="43">
        <v>3844774836</v>
      </c>
    </row>
    <row r="1477" spans="1:15" ht="62" customHeight="1" x14ac:dyDescent="0.45">
      <c r="A1477" s="39">
        <v>1475</v>
      </c>
      <c r="B1477" s="38" t="s">
        <v>5835</v>
      </c>
      <c r="C1477" s="42" t="s">
        <v>2992</v>
      </c>
      <c r="D1477" s="42" t="s">
        <v>14</v>
      </c>
      <c r="E1477" s="42" t="s">
        <v>254</v>
      </c>
      <c r="F1477" s="42"/>
      <c r="G1477" s="42" t="s">
        <v>14</v>
      </c>
      <c r="H1477" s="42" t="s">
        <v>6441</v>
      </c>
      <c r="I1477" s="42" t="s">
        <v>254</v>
      </c>
      <c r="J1477" s="42" t="s">
        <v>52</v>
      </c>
      <c r="K1477" s="39" t="s">
        <v>99</v>
      </c>
      <c r="L1477" s="39" t="s">
        <v>125</v>
      </c>
      <c r="M1477" s="42" t="s">
        <v>14</v>
      </c>
      <c r="N1477" s="43">
        <v>233</v>
      </c>
      <c r="O1477" s="43">
        <v>937063323</v>
      </c>
    </row>
    <row r="1478" spans="1:15" ht="62" customHeight="1" x14ac:dyDescent="0.45">
      <c r="A1478" s="39">
        <v>1476</v>
      </c>
      <c r="B1478" s="38" t="s">
        <v>5835</v>
      </c>
      <c r="C1478" s="42" t="s">
        <v>2992</v>
      </c>
      <c r="D1478" s="42" t="s">
        <v>6472</v>
      </c>
      <c r="E1478" s="42" t="s">
        <v>254</v>
      </c>
      <c r="F1478" s="42"/>
      <c r="G1478" s="42" t="s">
        <v>6472</v>
      </c>
      <c r="H1478" s="42" t="s">
        <v>6443</v>
      </c>
      <c r="I1478" s="42" t="s">
        <v>254</v>
      </c>
      <c r="J1478" s="42" t="s">
        <v>52</v>
      </c>
      <c r="K1478" s="39" t="s">
        <v>93</v>
      </c>
      <c r="L1478" s="39" t="s">
        <v>125</v>
      </c>
      <c r="M1478" s="42" t="s">
        <v>50</v>
      </c>
      <c r="N1478" s="43">
        <v>1924</v>
      </c>
      <c r="O1478" s="43">
        <v>8494067504</v>
      </c>
    </row>
    <row r="1479" spans="1:15" ht="62" customHeight="1" x14ac:dyDescent="0.45">
      <c r="A1479" s="39">
        <v>1477</v>
      </c>
      <c r="B1479" s="38" t="s">
        <v>5835</v>
      </c>
      <c r="C1479" s="42" t="s">
        <v>2992</v>
      </c>
      <c r="D1479" s="42" t="s">
        <v>6473</v>
      </c>
      <c r="E1479" s="42" t="s">
        <v>3095</v>
      </c>
      <c r="F1479" s="42" t="s">
        <v>137</v>
      </c>
      <c r="G1479" s="42" t="s">
        <v>6473</v>
      </c>
      <c r="H1479" s="42" t="s">
        <v>6438</v>
      </c>
      <c r="I1479" s="42" t="s">
        <v>3088</v>
      </c>
      <c r="J1479" s="42" t="s">
        <v>52</v>
      </c>
      <c r="K1479" s="39" t="s">
        <v>91</v>
      </c>
      <c r="L1479" s="39" t="s">
        <v>125</v>
      </c>
      <c r="M1479" s="42" t="s">
        <v>73</v>
      </c>
      <c r="N1479" s="43">
        <v>6</v>
      </c>
      <c r="O1479" s="43">
        <v>26927010</v>
      </c>
    </row>
    <row r="1480" spans="1:15" ht="62" customHeight="1" x14ac:dyDescent="0.45">
      <c r="A1480" s="39">
        <v>1478</v>
      </c>
      <c r="B1480" s="38" t="s">
        <v>5835</v>
      </c>
      <c r="C1480" s="42" t="s">
        <v>2992</v>
      </c>
      <c r="D1480" s="42" t="s">
        <v>3029</v>
      </c>
      <c r="E1480" s="42" t="s">
        <v>254</v>
      </c>
      <c r="F1480" s="42"/>
      <c r="G1480" s="42" t="s">
        <v>3029</v>
      </c>
      <c r="H1480" s="42" t="s">
        <v>6443</v>
      </c>
      <c r="I1480" s="42" t="s">
        <v>254</v>
      </c>
      <c r="J1480" s="42" t="s">
        <v>52</v>
      </c>
      <c r="K1480" s="39" t="s">
        <v>93</v>
      </c>
      <c r="L1480" s="39" t="s">
        <v>125</v>
      </c>
      <c r="M1480" s="42" t="s">
        <v>23</v>
      </c>
      <c r="N1480" s="43">
        <v>7427</v>
      </c>
      <c r="O1480" s="43">
        <v>34770621977</v>
      </c>
    </row>
    <row r="1481" spans="1:15" ht="62" customHeight="1" x14ac:dyDescent="0.45">
      <c r="A1481" s="39">
        <v>1479</v>
      </c>
      <c r="B1481" s="38" t="s">
        <v>5835</v>
      </c>
      <c r="C1481" s="42" t="s">
        <v>2992</v>
      </c>
      <c r="D1481" s="42" t="s">
        <v>3029</v>
      </c>
      <c r="E1481" s="42" t="s">
        <v>254</v>
      </c>
      <c r="F1481" s="42"/>
      <c r="G1481" s="42" t="s">
        <v>3029</v>
      </c>
      <c r="H1481" s="42" t="s">
        <v>6443</v>
      </c>
      <c r="I1481" s="42" t="s">
        <v>254</v>
      </c>
      <c r="J1481" s="42" t="s">
        <v>52</v>
      </c>
      <c r="K1481" s="39" t="s">
        <v>93</v>
      </c>
      <c r="L1481" s="39" t="s">
        <v>125</v>
      </c>
      <c r="M1481" s="42" t="s">
        <v>23</v>
      </c>
      <c r="N1481" s="43">
        <v>417</v>
      </c>
      <c r="O1481" s="43">
        <v>1952248467</v>
      </c>
    </row>
    <row r="1482" spans="1:15" ht="62" customHeight="1" x14ac:dyDescent="0.45">
      <c r="A1482" s="39">
        <v>1480</v>
      </c>
      <c r="B1482" s="38" t="s">
        <v>5835</v>
      </c>
      <c r="C1482" s="42" t="s">
        <v>2992</v>
      </c>
      <c r="D1482" s="42" t="s">
        <v>6474</v>
      </c>
      <c r="E1482" s="42" t="s">
        <v>3095</v>
      </c>
      <c r="F1482" s="42" t="s">
        <v>151</v>
      </c>
      <c r="G1482" s="42" t="s">
        <v>6474</v>
      </c>
      <c r="H1482" s="42" t="s">
        <v>6443</v>
      </c>
      <c r="I1482" s="42" t="s">
        <v>3088</v>
      </c>
      <c r="J1482" s="42" t="s">
        <v>52</v>
      </c>
      <c r="K1482" s="39" t="s">
        <v>91</v>
      </c>
      <c r="L1482" s="39" t="s">
        <v>125</v>
      </c>
      <c r="M1482" s="42" t="s">
        <v>73</v>
      </c>
      <c r="N1482" s="43">
        <v>28</v>
      </c>
      <c r="O1482" s="43">
        <v>136528448</v>
      </c>
    </row>
    <row r="1483" spans="1:15" ht="62" customHeight="1" x14ac:dyDescent="0.45">
      <c r="A1483" s="39">
        <v>1481</v>
      </c>
      <c r="B1483" s="38" t="s">
        <v>5835</v>
      </c>
      <c r="C1483" s="42" t="s">
        <v>2992</v>
      </c>
      <c r="D1483" s="42" t="s">
        <v>5117</v>
      </c>
      <c r="E1483" s="42" t="s">
        <v>3202</v>
      </c>
      <c r="F1483" s="42" t="s">
        <v>151</v>
      </c>
      <c r="G1483" s="42" t="s">
        <v>5117</v>
      </c>
      <c r="H1483" s="42" t="s">
        <v>6443</v>
      </c>
      <c r="I1483" s="42" t="s">
        <v>3176</v>
      </c>
      <c r="J1483" s="42" t="s">
        <v>52</v>
      </c>
      <c r="K1483" s="39" t="s">
        <v>91</v>
      </c>
      <c r="L1483" s="39" t="s">
        <v>125</v>
      </c>
      <c r="M1483" s="42" t="s">
        <v>73</v>
      </c>
      <c r="N1483" s="43">
        <v>1239</v>
      </c>
      <c r="O1483" s="43">
        <v>6322662843</v>
      </c>
    </row>
    <row r="1484" spans="1:15" ht="62" customHeight="1" x14ac:dyDescent="0.45">
      <c r="A1484" s="39">
        <v>1482</v>
      </c>
      <c r="B1484" s="38" t="s">
        <v>5835</v>
      </c>
      <c r="C1484" s="42" t="s">
        <v>2992</v>
      </c>
      <c r="D1484" s="42" t="s">
        <v>6475</v>
      </c>
      <c r="E1484" s="42" t="s">
        <v>254</v>
      </c>
      <c r="F1484" s="42"/>
      <c r="G1484" s="42" t="s">
        <v>6475</v>
      </c>
      <c r="H1484" s="42" t="s">
        <v>6443</v>
      </c>
      <c r="I1484" s="42" t="s">
        <v>254</v>
      </c>
      <c r="J1484" s="42" t="s">
        <v>52</v>
      </c>
      <c r="K1484" s="39" t="s">
        <v>93</v>
      </c>
      <c r="L1484" s="39" t="s">
        <v>125</v>
      </c>
      <c r="M1484" s="42" t="s">
        <v>23</v>
      </c>
      <c r="N1484" s="43">
        <v>3950</v>
      </c>
      <c r="O1484" s="43">
        <v>21476663500</v>
      </c>
    </row>
    <row r="1485" spans="1:15" ht="62" customHeight="1" x14ac:dyDescent="0.45">
      <c r="A1485" s="39">
        <v>1483</v>
      </c>
      <c r="B1485" s="38" t="s">
        <v>5835</v>
      </c>
      <c r="C1485" s="42" t="s">
        <v>2992</v>
      </c>
      <c r="D1485" s="42" t="s">
        <v>6476</v>
      </c>
      <c r="E1485" s="42" t="s">
        <v>254</v>
      </c>
      <c r="F1485" s="42"/>
      <c r="G1485" s="42" t="s">
        <v>6476</v>
      </c>
      <c r="H1485" s="42" t="s">
        <v>6441</v>
      </c>
      <c r="I1485" s="42" t="s">
        <v>254</v>
      </c>
      <c r="J1485" s="42" t="s">
        <v>52</v>
      </c>
      <c r="K1485" s="39" t="s">
        <v>93</v>
      </c>
      <c r="L1485" s="39" t="s">
        <v>125</v>
      </c>
      <c r="M1485" s="42" t="s">
        <v>23</v>
      </c>
      <c r="N1485" s="43">
        <v>1086</v>
      </c>
      <c r="O1485" s="43">
        <v>5904723180</v>
      </c>
    </row>
    <row r="1486" spans="1:15" ht="62" customHeight="1" x14ac:dyDescent="0.45">
      <c r="A1486" s="39">
        <v>1484</v>
      </c>
      <c r="B1486" s="38" t="s">
        <v>5835</v>
      </c>
      <c r="C1486" s="42" t="s">
        <v>2992</v>
      </c>
      <c r="D1486" s="42" t="s">
        <v>3029</v>
      </c>
      <c r="E1486" s="42" t="s">
        <v>254</v>
      </c>
      <c r="F1486" s="42"/>
      <c r="G1486" s="42" t="s">
        <v>3029</v>
      </c>
      <c r="H1486" s="42" t="s">
        <v>6441</v>
      </c>
      <c r="I1486" s="42" t="s">
        <v>254</v>
      </c>
      <c r="J1486" s="42" t="s">
        <v>52</v>
      </c>
      <c r="K1486" s="39" t="s">
        <v>93</v>
      </c>
      <c r="L1486" s="39" t="s">
        <v>125</v>
      </c>
      <c r="M1486" s="42" t="s">
        <v>23</v>
      </c>
      <c r="N1486" s="43">
        <v>2309</v>
      </c>
      <c r="O1486" s="43">
        <v>12853992881</v>
      </c>
    </row>
    <row r="1487" spans="1:15" ht="62" customHeight="1" x14ac:dyDescent="0.45">
      <c r="A1487" s="39">
        <v>1485</v>
      </c>
      <c r="B1487" s="38" t="s">
        <v>5835</v>
      </c>
      <c r="C1487" s="42" t="s">
        <v>2992</v>
      </c>
      <c r="D1487" s="42" t="s">
        <v>6468</v>
      </c>
      <c r="E1487" s="42" t="s">
        <v>3598</v>
      </c>
      <c r="F1487" s="42"/>
      <c r="G1487" s="42" t="s">
        <v>6468</v>
      </c>
      <c r="H1487" s="42" t="s">
        <v>6443</v>
      </c>
      <c r="I1487" s="42" t="s">
        <v>3341</v>
      </c>
      <c r="J1487" s="42" t="s">
        <v>52</v>
      </c>
      <c r="K1487" s="39" t="s">
        <v>107</v>
      </c>
      <c r="L1487" s="39" t="s">
        <v>125</v>
      </c>
      <c r="M1487" s="42" t="s">
        <v>31</v>
      </c>
      <c r="N1487" s="43">
        <v>583</v>
      </c>
      <c r="O1487" s="43">
        <v>3274925544</v>
      </c>
    </row>
    <row r="1488" spans="1:15" ht="62" customHeight="1" x14ac:dyDescent="0.45">
      <c r="A1488" s="39">
        <v>1486</v>
      </c>
      <c r="B1488" s="38" t="s">
        <v>5835</v>
      </c>
      <c r="C1488" s="42" t="s">
        <v>2992</v>
      </c>
      <c r="D1488" s="42" t="s">
        <v>6467</v>
      </c>
      <c r="E1488" s="42" t="s">
        <v>3598</v>
      </c>
      <c r="F1488" s="42"/>
      <c r="G1488" s="42" t="s">
        <v>6467</v>
      </c>
      <c r="H1488" s="42" t="s">
        <v>6441</v>
      </c>
      <c r="I1488" s="42" t="s">
        <v>3593</v>
      </c>
      <c r="J1488" s="42" t="s">
        <v>52</v>
      </c>
      <c r="K1488" s="39" t="s">
        <v>107</v>
      </c>
      <c r="L1488" s="39" t="s">
        <v>125</v>
      </c>
      <c r="M1488" s="42" t="s">
        <v>31</v>
      </c>
      <c r="N1488" s="43">
        <v>269</v>
      </c>
      <c r="O1488" s="43">
        <v>1511071992</v>
      </c>
    </row>
    <row r="1489" spans="1:15" ht="62" customHeight="1" x14ac:dyDescent="0.45">
      <c r="A1489" s="39">
        <v>1487</v>
      </c>
      <c r="B1489" s="38" t="s">
        <v>5835</v>
      </c>
      <c r="C1489" s="42" t="s">
        <v>2992</v>
      </c>
      <c r="D1489" s="42" t="s">
        <v>5117</v>
      </c>
      <c r="E1489" s="42" t="s">
        <v>3202</v>
      </c>
      <c r="F1489" s="42" t="s">
        <v>137</v>
      </c>
      <c r="G1489" s="42" t="s">
        <v>5117</v>
      </c>
      <c r="H1489" s="42" t="s">
        <v>6443</v>
      </c>
      <c r="I1489" s="42" t="s">
        <v>3176</v>
      </c>
      <c r="J1489" s="42" t="s">
        <v>52</v>
      </c>
      <c r="K1489" s="39" t="s">
        <v>91</v>
      </c>
      <c r="L1489" s="39" t="s">
        <v>125</v>
      </c>
      <c r="M1489" s="42" t="s">
        <v>73</v>
      </c>
      <c r="N1489" s="43">
        <v>120</v>
      </c>
      <c r="O1489" s="43">
        <v>728157000</v>
      </c>
    </row>
    <row r="1490" spans="1:15" ht="62" customHeight="1" x14ac:dyDescent="0.45">
      <c r="A1490" s="39">
        <v>1488</v>
      </c>
      <c r="B1490" s="38" t="s">
        <v>5835</v>
      </c>
      <c r="C1490" s="42" t="s">
        <v>2992</v>
      </c>
      <c r="D1490" s="42" t="s">
        <v>5117</v>
      </c>
      <c r="E1490" s="42" t="s">
        <v>3202</v>
      </c>
      <c r="F1490" s="42" t="s">
        <v>227</v>
      </c>
      <c r="G1490" s="42" t="s">
        <v>5117</v>
      </c>
      <c r="H1490" s="42" t="s">
        <v>6443</v>
      </c>
      <c r="I1490" s="42" t="s">
        <v>3176</v>
      </c>
      <c r="J1490" s="42" t="s">
        <v>52</v>
      </c>
      <c r="K1490" s="39" t="s">
        <v>91</v>
      </c>
      <c r="L1490" s="39" t="s">
        <v>125</v>
      </c>
      <c r="M1490" s="42" t="s">
        <v>73</v>
      </c>
      <c r="N1490" s="43">
        <v>98</v>
      </c>
      <c r="O1490" s="43">
        <v>594661550</v>
      </c>
    </row>
    <row r="1491" spans="1:15" ht="62" customHeight="1" x14ac:dyDescent="0.45">
      <c r="A1491" s="39">
        <v>1489</v>
      </c>
      <c r="B1491" s="38" t="s">
        <v>5835</v>
      </c>
      <c r="C1491" s="42" t="s">
        <v>2992</v>
      </c>
      <c r="D1491" s="42" t="s">
        <v>6471</v>
      </c>
      <c r="E1491" s="42" t="s">
        <v>3574</v>
      </c>
      <c r="F1491" s="42" t="s">
        <v>172</v>
      </c>
      <c r="G1491" s="42" t="s">
        <v>6471</v>
      </c>
      <c r="H1491" s="42" t="s">
        <v>6438</v>
      </c>
      <c r="I1491" s="42" t="s">
        <v>3574</v>
      </c>
      <c r="J1491" s="42" t="s">
        <v>52</v>
      </c>
      <c r="K1491" s="39" t="s">
        <v>99</v>
      </c>
      <c r="L1491" s="39" t="s">
        <v>125</v>
      </c>
      <c r="M1491" s="42" t="s">
        <v>14</v>
      </c>
      <c r="N1491" s="43">
        <v>70</v>
      </c>
      <c r="O1491" s="43">
        <v>446338970</v>
      </c>
    </row>
    <row r="1492" spans="1:15" ht="62" customHeight="1" x14ac:dyDescent="0.45">
      <c r="A1492" s="39">
        <v>1490</v>
      </c>
      <c r="B1492" s="38" t="s">
        <v>5835</v>
      </c>
      <c r="C1492" s="42" t="s">
        <v>2992</v>
      </c>
      <c r="D1492" s="42" t="s">
        <v>6471</v>
      </c>
      <c r="E1492" s="42" t="s">
        <v>3574</v>
      </c>
      <c r="F1492" s="42"/>
      <c r="G1492" s="42" t="s">
        <v>6471</v>
      </c>
      <c r="H1492" s="42" t="s">
        <v>6438</v>
      </c>
      <c r="I1492" s="42" t="s">
        <v>3574</v>
      </c>
      <c r="J1492" s="42" t="s">
        <v>52</v>
      </c>
      <c r="K1492" s="39" t="s">
        <v>99</v>
      </c>
      <c r="L1492" s="39" t="s">
        <v>125</v>
      </c>
      <c r="M1492" s="42" t="s">
        <v>14</v>
      </c>
      <c r="N1492" s="43">
        <v>2</v>
      </c>
      <c r="O1492" s="43">
        <v>12752542</v>
      </c>
    </row>
    <row r="1493" spans="1:15" ht="62" customHeight="1" x14ac:dyDescent="0.45">
      <c r="A1493" s="39">
        <v>1491</v>
      </c>
      <c r="B1493" s="38" t="s">
        <v>5835</v>
      </c>
      <c r="C1493" s="42" t="s">
        <v>2992</v>
      </c>
      <c r="D1493" s="42" t="s">
        <v>6477</v>
      </c>
      <c r="E1493" s="42" t="s">
        <v>3202</v>
      </c>
      <c r="F1493" s="42" t="s">
        <v>151</v>
      </c>
      <c r="G1493" s="42" t="s">
        <v>6477</v>
      </c>
      <c r="H1493" s="42" t="s">
        <v>6441</v>
      </c>
      <c r="I1493" s="42" t="s">
        <v>3176</v>
      </c>
      <c r="J1493" s="42" t="s">
        <v>52</v>
      </c>
      <c r="K1493" s="39" t="s">
        <v>91</v>
      </c>
      <c r="L1493" s="39" t="s">
        <v>125</v>
      </c>
      <c r="M1493" s="42" t="s">
        <v>73</v>
      </c>
      <c r="N1493" s="43">
        <v>625</v>
      </c>
      <c r="O1493" s="43">
        <v>4116553125</v>
      </c>
    </row>
    <row r="1494" spans="1:15" ht="62" customHeight="1" x14ac:dyDescent="0.45">
      <c r="A1494" s="39">
        <v>1492</v>
      </c>
      <c r="B1494" s="38" t="s">
        <v>5835</v>
      </c>
      <c r="C1494" s="42" t="s">
        <v>2992</v>
      </c>
      <c r="D1494" s="42" t="s">
        <v>6477</v>
      </c>
      <c r="E1494" s="42" t="s">
        <v>3202</v>
      </c>
      <c r="F1494" s="42" t="s">
        <v>137</v>
      </c>
      <c r="G1494" s="42" t="s">
        <v>6477</v>
      </c>
      <c r="H1494" s="42" t="s">
        <v>6441</v>
      </c>
      <c r="I1494" s="42" t="s">
        <v>3176</v>
      </c>
      <c r="J1494" s="42" t="s">
        <v>52</v>
      </c>
      <c r="K1494" s="39" t="s">
        <v>91</v>
      </c>
      <c r="L1494" s="39" t="s">
        <v>125</v>
      </c>
      <c r="M1494" s="42" t="s">
        <v>73</v>
      </c>
      <c r="N1494" s="43">
        <v>69</v>
      </c>
      <c r="O1494" s="43">
        <v>454467465</v>
      </c>
    </row>
    <row r="1495" spans="1:15" ht="62" customHeight="1" x14ac:dyDescent="0.45">
      <c r="A1495" s="39">
        <v>1493</v>
      </c>
      <c r="B1495" s="38" t="s">
        <v>5835</v>
      </c>
      <c r="C1495" s="42" t="s">
        <v>2992</v>
      </c>
      <c r="D1495" s="42" t="s">
        <v>6477</v>
      </c>
      <c r="E1495" s="42" t="s">
        <v>3202</v>
      </c>
      <c r="F1495" s="42"/>
      <c r="G1495" s="42" t="s">
        <v>6477</v>
      </c>
      <c r="H1495" s="42" t="s">
        <v>6441</v>
      </c>
      <c r="I1495" s="42" t="s">
        <v>3176</v>
      </c>
      <c r="J1495" s="42" t="s">
        <v>52</v>
      </c>
      <c r="K1495" s="39" t="s">
        <v>91</v>
      </c>
      <c r="L1495" s="39" t="s">
        <v>125</v>
      </c>
      <c r="M1495" s="42" t="s">
        <v>73</v>
      </c>
      <c r="N1495" s="43">
        <v>23</v>
      </c>
      <c r="O1495" s="43">
        <v>151489155</v>
      </c>
    </row>
    <row r="1496" spans="1:15" ht="62" customHeight="1" x14ac:dyDescent="0.45">
      <c r="A1496" s="39">
        <v>1494</v>
      </c>
      <c r="B1496" s="38" t="s">
        <v>5835</v>
      </c>
      <c r="C1496" s="42" t="s">
        <v>2992</v>
      </c>
      <c r="D1496" s="42" t="s">
        <v>6471</v>
      </c>
      <c r="E1496" s="42" t="s">
        <v>3604</v>
      </c>
      <c r="F1496" s="42"/>
      <c r="G1496" s="42" t="s">
        <v>6471</v>
      </c>
      <c r="H1496" s="42" t="s">
        <v>6443</v>
      </c>
      <c r="I1496" s="42" t="s">
        <v>3604</v>
      </c>
      <c r="J1496" s="42" t="s">
        <v>52</v>
      </c>
      <c r="K1496" s="39" t="s">
        <v>99</v>
      </c>
      <c r="L1496" s="39" t="s">
        <v>125</v>
      </c>
      <c r="M1496" s="42" t="s">
        <v>14</v>
      </c>
      <c r="N1496" s="43">
        <v>37</v>
      </c>
      <c r="O1496" s="43">
        <v>246142019</v>
      </c>
    </row>
    <row r="1497" spans="1:15" ht="62" customHeight="1" x14ac:dyDescent="0.45">
      <c r="A1497" s="39">
        <v>1495</v>
      </c>
      <c r="B1497" s="38" t="s">
        <v>5835</v>
      </c>
      <c r="C1497" s="42" t="s">
        <v>2992</v>
      </c>
      <c r="D1497" s="42" t="s">
        <v>6471</v>
      </c>
      <c r="E1497" s="42" t="s">
        <v>3604</v>
      </c>
      <c r="F1497" s="42"/>
      <c r="G1497" s="42" t="s">
        <v>6471</v>
      </c>
      <c r="H1497" s="42" t="s">
        <v>6443</v>
      </c>
      <c r="I1497" s="42" t="s">
        <v>3604</v>
      </c>
      <c r="J1497" s="42" t="s">
        <v>52</v>
      </c>
      <c r="K1497" s="39" t="s">
        <v>99</v>
      </c>
      <c r="L1497" s="39" t="s">
        <v>125</v>
      </c>
      <c r="M1497" s="42" t="s">
        <v>14</v>
      </c>
      <c r="N1497" s="43">
        <v>2</v>
      </c>
      <c r="O1497" s="43">
        <v>13304974</v>
      </c>
    </row>
    <row r="1498" spans="1:15" ht="62" customHeight="1" x14ac:dyDescent="0.45">
      <c r="A1498" s="39">
        <v>1496</v>
      </c>
      <c r="B1498" s="38" t="s">
        <v>5835</v>
      </c>
      <c r="C1498" s="42" t="s">
        <v>2992</v>
      </c>
      <c r="D1498" s="42" t="s">
        <v>6468</v>
      </c>
      <c r="E1498" s="42" t="s">
        <v>3598</v>
      </c>
      <c r="F1498" s="42"/>
      <c r="G1498" s="42" t="s">
        <v>6468</v>
      </c>
      <c r="H1498" s="42" t="s">
        <v>6443</v>
      </c>
      <c r="I1498" s="42" t="s">
        <v>3593</v>
      </c>
      <c r="J1498" s="42" t="s">
        <v>52</v>
      </c>
      <c r="K1498" s="39" t="s">
        <v>107</v>
      </c>
      <c r="L1498" s="39" t="s">
        <v>125</v>
      </c>
      <c r="M1498" s="42" t="s">
        <v>31</v>
      </c>
      <c r="N1498" s="43">
        <v>273</v>
      </c>
      <c r="O1498" s="43">
        <v>1823520153</v>
      </c>
    </row>
    <row r="1499" spans="1:15" ht="62" customHeight="1" x14ac:dyDescent="0.45">
      <c r="A1499" s="39">
        <v>1497</v>
      </c>
      <c r="B1499" s="38" t="s">
        <v>5835</v>
      </c>
      <c r="C1499" s="42" t="s">
        <v>2992</v>
      </c>
      <c r="D1499" s="42" t="s">
        <v>6468</v>
      </c>
      <c r="E1499" s="42" t="s">
        <v>3598</v>
      </c>
      <c r="F1499" s="42"/>
      <c r="G1499" s="42" t="s">
        <v>6468</v>
      </c>
      <c r="H1499" s="42" t="s">
        <v>6443</v>
      </c>
      <c r="I1499" s="42" t="s">
        <v>3593</v>
      </c>
      <c r="J1499" s="42" t="s">
        <v>52</v>
      </c>
      <c r="K1499" s="39" t="s">
        <v>107</v>
      </c>
      <c r="L1499" s="39" t="s">
        <v>125</v>
      </c>
      <c r="M1499" s="42" t="s">
        <v>31</v>
      </c>
      <c r="N1499" s="43">
        <v>142</v>
      </c>
      <c r="O1499" s="43">
        <v>948497662</v>
      </c>
    </row>
    <row r="1500" spans="1:15" ht="62" customHeight="1" x14ac:dyDescent="0.45">
      <c r="A1500" s="39">
        <v>1498</v>
      </c>
      <c r="B1500" s="38" t="s">
        <v>5835</v>
      </c>
      <c r="C1500" s="42" t="s">
        <v>2992</v>
      </c>
      <c r="D1500" s="42" t="s">
        <v>6470</v>
      </c>
      <c r="E1500" s="42" t="s">
        <v>3598</v>
      </c>
      <c r="F1500" s="42" t="s">
        <v>172</v>
      </c>
      <c r="G1500" s="42" t="s">
        <v>6470</v>
      </c>
      <c r="H1500" s="42" t="s">
        <v>6438</v>
      </c>
      <c r="I1500" s="42" t="s">
        <v>3593</v>
      </c>
      <c r="J1500" s="42" t="s">
        <v>52</v>
      </c>
      <c r="K1500" s="39" t="s">
        <v>107</v>
      </c>
      <c r="L1500" s="39" t="s">
        <v>125</v>
      </c>
      <c r="M1500" s="42" t="s">
        <v>31</v>
      </c>
      <c r="N1500" s="43">
        <v>127</v>
      </c>
      <c r="O1500" s="43">
        <v>848304247</v>
      </c>
    </row>
    <row r="1501" spans="1:15" ht="62" customHeight="1" x14ac:dyDescent="0.45">
      <c r="A1501" s="39">
        <v>1499</v>
      </c>
      <c r="B1501" s="38" t="s">
        <v>5835</v>
      </c>
      <c r="C1501" s="42" t="s">
        <v>2992</v>
      </c>
      <c r="D1501" s="42" t="s">
        <v>6470</v>
      </c>
      <c r="E1501" s="42" t="s">
        <v>3598</v>
      </c>
      <c r="F1501" s="42"/>
      <c r="G1501" s="42" t="s">
        <v>6470</v>
      </c>
      <c r="H1501" s="42" t="s">
        <v>6438</v>
      </c>
      <c r="I1501" s="42" t="s">
        <v>3593</v>
      </c>
      <c r="J1501" s="42" t="s">
        <v>52</v>
      </c>
      <c r="K1501" s="39" t="s">
        <v>107</v>
      </c>
      <c r="L1501" s="39" t="s">
        <v>125</v>
      </c>
      <c r="M1501" s="42" t="s">
        <v>31</v>
      </c>
      <c r="N1501" s="43">
        <v>64</v>
      </c>
      <c r="O1501" s="43">
        <v>427491904</v>
      </c>
    </row>
    <row r="1502" spans="1:15" ht="62" customHeight="1" x14ac:dyDescent="0.45">
      <c r="A1502" s="39">
        <v>1500</v>
      </c>
      <c r="B1502" s="38" t="s">
        <v>5835</v>
      </c>
      <c r="C1502" s="42" t="s">
        <v>2992</v>
      </c>
      <c r="D1502" s="42" t="s">
        <v>6470</v>
      </c>
      <c r="E1502" s="42" t="s">
        <v>3598</v>
      </c>
      <c r="F1502" s="42"/>
      <c r="G1502" s="42" t="s">
        <v>6470</v>
      </c>
      <c r="H1502" s="42" t="s">
        <v>6438</v>
      </c>
      <c r="I1502" s="42" t="s">
        <v>3593</v>
      </c>
      <c r="J1502" s="42" t="s">
        <v>52</v>
      </c>
      <c r="K1502" s="39" t="s">
        <v>107</v>
      </c>
      <c r="L1502" s="39" t="s">
        <v>125</v>
      </c>
      <c r="M1502" s="42" t="s">
        <v>31</v>
      </c>
      <c r="N1502" s="43">
        <v>29</v>
      </c>
      <c r="O1502" s="43">
        <v>193707269</v>
      </c>
    </row>
    <row r="1503" spans="1:15" ht="62" customHeight="1" x14ac:dyDescent="0.45">
      <c r="A1503" s="39">
        <v>1501</v>
      </c>
      <c r="B1503" s="38" t="s">
        <v>5835</v>
      </c>
      <c r="C1503" s="42" t="s">
        <v>2992</v>
      </c>
      <c r="D1503" s="42" t="s">
        <v>6467</v>
      </c>
      <c r="E1503" s="42" t="s">
        <v>3598</v>
      </c>
      <c r="F1503" s="42"/>
      <c r="G1503" s="42" t="s">
        <v>6467</v>
      </c>
      <c r="H1503" s="42" t="s">
        <v>6441</v>
      </c>
      <c r="I1503" s="42" t="s">
        <v>3593</v>
      </c>
      <c r="J1503" s="42" t="s">
        <v>52</v>
      </c>
      <c r="K1503" s="39" t="s">
        <v>107</v>
      </c>
      <c r="L1503" s="39" t="s">
        <v>125</v>
      </c>
      <c r="M1503" s="42" t="s">
        <v>31</v>
      </c>
      <c r="N1503" s="43">
        <v>26</v>
      </c>
      <c r="O1503" s="43">
        <v>173668586</v>
      </c>
    </row>
    <row r="1504" spans="1:15" ht="62" customHeight="1" x14ac:dyDescent="0.45">
      <c r="A1504" s="39">
        <v>1502</v>
      </c>
      <c r="B1504" s="38" t="s">
        <v>5835</v>
      </c>
      <c r="C1504" s="42" t="s">
        <v>2992</v>
      </c>
      <c r="D1504" s="42" t="s">
        <v>6478</v>
      </c>
      <c r="E1504" s="42" t="s">
        <v>3343</v>
      </c>
      <c r="F1504" s="42" t="s">
        <v>151</v>
      </c>
      <c r="G1504" s="42" t="s">
        <v>6478</v>
      </c>
      <c r="H1504" s="42" t="s">
        <v>6438</v>
      </c>
      <c r="I1504" s="42" t="s">
        <v>3341</v>
      </c>
      <c r="J1504" s="42" t="s">
        <v>52</v>
      </c>
      <c r="K1504" s="39" t="s">
        <v>91</v>
      </c>
      <c r="L1504" s="39" t="s">
        <v>125</v>
      </c>
      <c r="M1504" s="42" t="s">
        <v>73</v>
      </c>
      <c r="N1504" s="43">
        <v>996</v>
      </c>
      <c r="O1504" s="43">
        <v>6924677052</v>
      </c>
    </row>
    <row r="1505" spans="1:15" ht="62" customHeight="1" x14ac:dyDescent="0.45">
      <c r="A1505" s="39">
        <v>1503</v>
      </c>
      <c r="B1505" s="38" t="s">
        <v>5835</v>
      </c>
      <c r="C1505" s="42" t="s">
        <v>2992</v>
      </c>
      <c r="D1505" s="42" t="s">
        <v>6478</v>
      </c>
      <c r="E1505" s="42" t="s">
        <v>6440</v>
      </c>
      <c r="F1505" s="42" t="s">
        <v>137</v>
      </c>
      <c r="G1505" s="42" t="s">
        <v>6478</v>
      </c>
      <c r="H1505" s="42" t="s">
        <v>6438</v>
      </c>
      <c r="I1505" s="42" t="s">
        <v>3341</v>
      </c>
      <c r="J1505" s="42" t="s">
        <v>52</v>
      </c>
      <c r="K1505" s="39" t="s">
        <v>91</v>
      </c>
      <c r="L1505" s="39" t="s">
        <v>125</v>
      </c>
      <c r="M1505" s="42" t="s">
        <v>73</v>
      </c>
      <c r="N1505" s="43">
        <v>3</v>
      </c>
      <c r="O1505" s="43">
        <v>20857461</v>
      </c>
    </row>
    <row r="1506" spans="1:15" ht="62" customHeight="1" x14ac:dyDescent="0.45">
      <c r="A1506" s="39">
        <v>1504</v>
      </c>
      <c r="B1506" s="38" t="s">
        <v>5835</v>
      </c>
      <c r="C1506" s="42" t="s">
        <v>2992</v>
      </c>
      <c r="D1506" s="42" t="s">
        <v>6474</v>
      </c>
      <c r="E1506" s="42" t="s">
        <v>3343</v>
      </c>
      <c r="F1506" s="42" t="s">
        <v>151</v>
      </c>
      <c r="G1506" s="42" t="s">
        <v>6474</v>
      </c>
      <c r="H1506" s="42" t="s">
        <v>6443</v>
      </c>
      <c r="I1506" s="42" t="s">
        <v>3341</v>
      </c>
      <c r="J1506" s="42" t="s">
        <v>52</v>
      </c>
      <c r="K1506" s="39" t="s">
        <v>91</v>
      </c>
      <c r="L1506" s="39" t="s">
        <v>125</v>
      </c>
      <c r="M1506" s="42" t="s">
        <v>73</v>
      </c>
      <c r="N1506" s="43">
        <v>2618</v>
      </c>
      <c r="O1506" s="43">
        <v>19122275172</v>
      </c>
    </row>
    <row r="1507" spans="1:15" ht="62" customHeight="1" x14ac:dyDescent="0.45">
      <c r="A1507" s="39">
        <v>1505</v>
      </c>
      <c r="B1507" s="38" t="s">
        <v>5835</v>
      </c>
      <c r="C1507" s="42" t="s">
        <v>2992</v>
      </c>
      <c r="D1507" s="42" t="s">
        <v>3029</v>
      </c>
      <c r="E1507" s="42" t="s">
        <v>3574</v>
      </c>
      <c r="F1507" s="42" t="s">
        <v>172</v>
      </c>
      <c r="G1507" s="42" t="s">
        <v>3029</v>
      </c>
      <c r="H1507" s="42" t="s">
        <v>6438</v>
      </c>
      <c r="I1507" s="42" t="s">
        <v>3574</v>
      </c>
      <c r="J1507" s="42" t="s">
        <v>52</v>
      </c>
      <c r="K1507" s="39" t="s">
        <v>93</v>
      </c>
      <c r="L1507" s="39" t="s">
        <v>125</v>
      </c>
      <c r="M1507" s="42" t="s">
        <v>23</v>
      </c>
      <c r="N1507" s="43">
        <v>1080</v>
      </c>
      <c r="O1507" s="43">
        <v>8016348600</v>
      </c>
    </row>
    <row r="1508" spans="1:15" ht="62" customHeight="1" x14ac:dyDescent="0.45">
      <c r="A1508" s="39">
        <v>1506</v>
      </c>
      <c r="B1508" s="38" t="s">
        <v>5835</v>
      </c>
      <c r="C1508" s="42" t="s">
        <v>2992</v>
      </c>
      <c r="D1508" s="42" t="s">
        <v>3029</v>
      </c>
      <c r="E1508" s="42" t="s">
        <v>3574</v>
      </c>
      <c r="F1508" s="42"/>
      <c r="G1508" s="42" t="s">
        <v>3029</v>
      </c>
      <c r="H1508" s="42" t="s">
        <v>6438</v>
      </c>
      <c r="I1508" s="42" t="s">
        <v>3574</v>
      </c>
      <c r="J1508" s="42" t="s">
        <v>52</v>
      </c>
      <c r="K1508" s="39" t="s">
        <v>93</v>
      </c>
      <c r="L1508" s="39" t="s">
        <v>125</v>
      </c>
      <c r="M1508" s="42" t="s">
        <v>23</v>
      </c>
      <c r="N1508" s="43">
        <v>306</v>
      </c>
      <c r="O1508" s="43">
        <v>2271298770</v>
      </c>
    </row>
    <row r="1509" spans="1:15" ht="62" customHeight="1" x14ac:dyDescent="0.45">
      <c r="A1509" s="39">
        <v>1507</v>
      </c>
      <c r="B1509" s="38" t="s">
        <v>5835</v>
      </c>
      <c r="C1509" s="42" t="s">
        <v>2992</v>
      </c>
      <c r="D1509" s="42" t="s">
        <v>3029</v>
      </c>
      <c r="E1509" s="42" t="s">
        <v>3604</v>
      </c>
      <c r="F1509" s="42"/>
      <c r="G1509" s="42" t="s">
        <v>3029</v>
      </c>
      <c r="H1509" s="42" t="s">
        <v>6443</v>
      </c>
      <c r="I1509" s="42" t="s">
        <v>3604</v>
      </c>
      <c r="J1509" s="42" t="s">
        <v>52</v>
      </c>
      <c r="K1509" s="39" t="s">
        <v>93</v>
      </c>
      <c r="L1509" s="39" t="s">
        <v>125</v>
      </c>
      <c r="M1509" s="42" t="s">
        <v>23</v>
      </c>
      <c r="N1509" s="43">
        <v>1655</v>
      </c>
      <c r="O1509" s="43">
        <v>12585243935</v>
      </c>
    </row>
    <row r="1510" spans="1:15" ht="62" customHeight="1" x14ac:dyDescent="0.45">
      <c r="A1510" s="39">
        <v>1508</v>
      </c>
      <c r="B1510" s="38" t="s">
        <v>5835</v>
      </c>
      <c r="C1510" s="42" t="s">
        <v>2992</v>
      </c>
      <c r="D1510" s="42" t="s">
        <v>3029</v>
      </c>
      <c r="E1510" s="42" t="s">
        <v>3604</v>
      </c>
      <c r="F1510" s="42"/>
      <c r="G1510" s="42" t="s">
        <v>3029</v>
      </c>
      <c r="H1510" s="42" t="s">
        <v>6441</v>
      </c>
      <c r="I1510" s="42" t="s">
        <v>3604</v>
      </c>
      <c r="J1510" s="42" t="s">
        <v>52</v>
      </c>
      <c r="K1510" s="39" t="s">
        <v>93</v>
      </c>
      <c r="L1510" s="39" t="s">
        <v>125</v>
      </c>
      <c r="M1510" s="42" t="s">
        <v>23</v>
      </c>
      <c r="N1510" s="43">
        <v>571</v>
      </c>
      <c r="O1510" s="43">
        <v>4342099267</v>
      </c>
    </row>
    <row r="1511" spans="1:15" ht="62" customHeight="1" x14ac:dyDescent="0.45">
      <c r="A1511" s="39">
        <v>1509</v>
      </c>
      <c r="B1511" s="38" t="s">
        <v>5835</v>
      </c>
      <c r="C1511" s="42" t="s">
        <v>2992</v>
      </c>
      <c r="D1511" s="42" t="s">
        <v>6471</v>
      </c>
      <c r="E1511" s="42" t="s">
        <v>3604</v>
      </c>
      <c r="F1511" s="42"/>
      <c r="G1511" s="42" t="s">
        <v>6471</v>
      </c>
      <c r="H1511" s="42" t="s">
        <v>6443</v>
      </c>
      <c r="I1511" s="42" t="s">
        <v>3604</v>
      </c>
      <c r="J1511" s="42" t="s">
        <v>52</v>
      </c>
      <c r="K1511" s="39" t="s">
        <v>99</v>
      </c>
      <c r="L1511" s="39" t="s">
        <v>125</v>
      </c>
      <c r="M1511" s="42" t="s">
        <v>14</v>
      </c>
      <c r="N1511" s="43">
        <v>286</v>
      </c>
      <c r="O1511" s="43">
        <v>2262377832</v>
      </c>
    </row>
    <row r="1512" spans="1:15" ht="62" customHeight="1" x14ac:dyDescent="0.45">
      <c r="A1512" s="39">
        <v>1510</v>
      </c>
      <c r="B1512" s="38" t="s">
        <v>5835</v>
      </c>
      <c r="C1512" s="42" t="s">
        <v>2992</v>
      </c>
      <c r="D1512" s="42" t="s">
        <v>6471</v>
      </c>
      <c r="E1512" s="42" t="s">
        <v>3604</v>
      </c>
      <c r="F1512" s="42" t="s">
        <v>172</v>
      </c>
      <c r="G1512" s="42" t="s">
        <v>6471</v>
      </c>
      <c r="H1512" s="42" t="s">
        <v>6441</v>
      </c>
      <c r="I1512" s="42" t="s">
        <v>3604</v>
      </c>
      <c r="J1512" s="42" t="s">
        <v>52</v>
      </c>
      <c r="K1512" s="39" t="s">
        <v>99</v>
      </c>
      <c r="L1512" s="39" t="s">
        <v>125</v>
      </c>
      <c r="M1512" s="42" t="s">
        <v>14</v>
      </c>
      <c r="N1512" s="43">
        <v>119</v>
      </c>
      <c r="O1512" s="43">
        <v>941339028</v>
      </c>
    </row>
    <row r="1513" spans="1:15" ht="62" customHeight="1" x14ac:dyDescent="0.45">
      <c r="A1513" s="39">
        <v>1511</v>
      </c>
      <c r="B1513" s="38" t="s">
        <v>5835</v>
      </c>
      <c r="C1513" s="42" t="s">
        <v>2992</v>
      </c>
      <c r="D1513" s="42" t="s">
        <v>6479</v>
      </c>
      <c r="E1513" s="42" t="s">
        <v>3625</v>
      </c>
      <c r="F1513" s="42" t="s">
        <v>172</v>
      </c>
      <c r="G1513" s="42" t="s">
        <v>6479</v>
      </c>
      <c r="H1513" s="42" t="s">
        <v>6441</v>
      </c>
      <c r="I1513" s="42" t="s">
        <v>3604</v>
      </c>
      <c r="J1513" s="42" t="s">
        <v>52</v>
      </c>
      <c r="K1513" s="39" t="s">
        <v>93</v>
      </c>
      <c r="L1513" s="39" t="s">
        <v>125</v>
      </c>
      <c r="M1513" s="42" t="s">
        <v>50</v>
      </c>
      <c r="N1513" s="43">
        <v>480</v>
      </c>
      <c r="O1513" s="43">
        <v>3975606720</v>
      </c>
    </row>
    <row r="1514" spans="1:15" ht="62" customHeight="1" x14ac:dyDescent="0.45">
      <c r="A1514" s="39">
        <v>1512</v>
      </c>
      <c r="B1514" s="38" t="s">
        <v>5835</v>
      </c>
      <c r="C1514" s="42" t="s">
        <v>2992</v>
      </c>
      <c r="D1514" s="42" t="s">
        <v>6479</v>
      </c>
      <c r="E1514" s="42" t="s">
        <v>3625</v>
      </c>
      <c r="F1514" s="42"/>
      <c r="G1514" s="42" t="s">
        <v>6479</v>
      </c>
      <c r="H1514" s="42" t="s">
        <v>6441</v>
      </c>
      <c r="I1514" s="42" t="s">
        <v>3604</v>
      </c>
      <c r="J1514" s="42" t="s">
        <v>52</v>
      </c>
      <c r="K1514" s="39" t="s">
        <v>93</v>
      </c>
      <c r="L1514" s="39" t="s">
        <v>125</v>
      </c>
      <c r="M1514" s="42" t="s">
        <v>50</v>
      </c>
      <c r="N1514" s="43">
        <v>36</v>
      </c>
      <c r="O1514" s="43">
        <v>298170504</v>
      </c>
    </row>
    <row r="1515" spans="1:15" ht="62" customHeight="1" x14ac:dyDescent="0.45">
      <c r="A1515" s="39">
        <v>1513</v>
      </c>
      <c r="B1515" s="38" t="s">
        <v>5835</v>
      </c>
      <c r="C1515" s="42" t="s">
        <v>2992</v>
      </c>
      <c r="D1515" s="42" t="s">
        <v>6471</v>
      </c>
      <c r="E1515" s="42" t="s">
        <v>3604</v>
      </c>
      <c r="F1515" s="42"/>
      <c r="G1515" s="42" t="s">
        <v>6471</v>
      </c>
      <c r="H1515" s="42" t="s">
        <v>6441</v>
      </c>
      <c r="I1515" s="42" t="s">
        <v>3604</v>
      </c>
      <c r="J1515" s="42" t="s">
        <v>52</v>
      </c>
      <c r="K1515" s="39" t="s">
        <v>99</v>
      </c>
      <c r="L1515" s="39" t="s">
        <v>125</v>
      </c>
      <c r="M1515" s="42" t="s">
        <v>14</v>
      </c>
      <c r="N1515" s="43">
        <v>2</v>
      </c>
      <c r="O1515" s="43">
        <v>17719322</v>
      </c>
    </row>
    <row r="1516" spans="1:15" ht="62" customHeight="1" x14ac:dyDescent="0.45">
      <c r="A1516" s="39">
        <v>1514</v>
      </c>
      <c r="B1516" s="38" t="s">
        <v>5835</v>
      </c>
      <c r="C1516" s="42" t="s">
        <v>2992</v>
      </c>
      <c r="D1516" s="42" t="s">
        <v>3029</v>
      </c>
      <c r="E1516" s="42" t="s">
        <v>3604</v>
      </c>
      <c r="F1516" s="42"/>
      <c r="G1516" s="42" t="s">
        <v>3029</v>
      </c>
      <c r="H1516" s="42" t="s">
        <v>6443</v>
      </c>
      <c r="I1516" s="42" t="s">
        <v>3604</v>
      </c>
      <c r="J1516" s="42" t="s">
        <v>52</v>
      </c>
      <c r="K1516" s="39" t="s">
        <v>93</v>
      </c>
      <c r="L1516" s="39" t="s">
        <v>125</v>
      </c>
      <c r="M1516" s="42" t="s">
        <v>23</v>
      </c>
      <c r="N1516" s="43">
        <v>174</v>
      </c>
      <c r="O1516" s="43">
        <v>1573359504</v>
      </c>
    </row>
    <row r="1517" spans="1:15" ht="62" customHeight="1" x14ac:dyDescent="0.45">
      <c r="A1517" s="39">
        <v>1515</v>
      </c>
      <c r="B1517" s="38" t="s">
        <v>5835</v>
      </c>
      <c r="C1517" s="42" t="s">
        <v>2992</v>
      </c>
      <c r="D1517" s="42" t="s">
        <v>3029</v>
      </c>
      <c r="E1517" s="42" t="s">
        <v>3604</v>
      </c>
      <c r="F1517" s="42"/>
      <c r="G1517" s="42" t="s">
        <v>3029</v>
      </c>
      <c r="H1517" s="42" t="s">
        <v>6441</v>
      </c>
      <c r="I1517" s="42" t="s">
        <v>3604</v>
      </c>
      <c r="J1517" s="42" t="s">
        <v>52</v>
      </c>
      <c r="K1517" s="39" t="s">
        <v>93</v>
      </c>
      <c r="L1517" s="39" t="s">
        <v>125</v>
      </c>
      <c r="M1517" s="42" t="s">
        <v>23</v>
      </c>
      <c r="N1517" s="43">
        <v>117</v>
      </c>
      <c r="O1517" s="43">
        <v>1057948632</v>
      </c>
    </row>
    <row r="1518" spans="1:15" ht="62" customHeight="1" x14ac:dyDescent="0.45">
      <c r="A1518" s="39">
        <v>1516</v>
      </c>
      <c r="B1518" s="38" t="s">
        <v>5835</v>
      </c>
      <c r="C1518" s="42" t="s">
        <v>2992</v>
      </c>
      <c r="D1518" s="42" t="s">
        <v>20</v>
      </c>
      <c r="E1518" s="42" t="s">
        <v>3651</v>
      </c>
      <c r="F1518" s="42" t="s">
        <v>151</v>
      </c>
      <c r="G1518" s="42" t="s">
        <v>20</v>
      </c>
      <c r="H1518" s="42" t="s">
        <v>6443</v>
      </c>
      <c r="I1518" s="42" t="s">
        <v>3645</v>
      </c>
      <c r="J1518" s="42" t="s">
        <v>52</v>
      </c>
      <c r="K1518" s="39" t="s">
        <v>91</v>
      </c>
      <c r="L1518" s="39" t="s">
        <v>125</v>
      </c>
      <c r="M1518" s="42" t="s">
        <v>20</v>
      </c>
      <c r="N1518" s="43">
        <v>2610</v>
      </c>
      <c r="O1518" s="43">
        <v>26062426440</v>
      </c>
    </row>
    <row r="1519" spans="1:15" ht="62" customHeight="1" x14ac:dyDescent="0.45">
      <c r="A1519" s="39">
        <v>1517</v>
      </c>
      <c r="B1519" s="38" t="s">
        <v>5835</v>
      </c>
      <c r="C1519" s="42" t="s">
        <v>2992</v>
      </c>
      <c r="D1519" s="42" t="s">
        <v>6480</v>
      </c>
      <c r="E1519" s="42" t="s">
        <v>3651</v>
      </c>
      <c r="F1519" s="42" t="s">
        <v>151</v>
      </c>
      <c r="G1519" s="42" t="s">
        <v>6480</v>
      </c>
      <c r="H1519" s="42" t="s">
        <v>6443</v>
      </c>
      <c r="I1519" s="42" t="s">
        <v>3645</v>
      </c>
      <c r="J1519" s="42" t="s">
        <v>52</v>
      </c>
      <c r="K1519" s="39" t="s">
        <v>91</v>
      </c>
      <c r="L1519" s="39" t="s">
        <v>125</v>
      </c>
      <c r="M1519" s="42" t="s">
        <v>20</v>
      </c>
      <c r="N1519" s="43">
        <v>2933</v>
      </c>
      <c r="O1519" s="43">
        <v>34676193209</v>
      </c>
    </row>
    <row r="1520" spans="1:15" ht="62" customHeight="1" x14ac:dyDescent="0.45">
      <c r="A1520" s="39">
        <v>1518</v>
      </c>
      <c r="B1520" s="38" t="s">
        <v>5835</v>
      </c>
      <c r="C1520" s="42" t="s">
        <v>2992</v>
      </c>
      <c r="D1520" s="42" t="s">
        <v>5117</v>
      </c>
      <c r="E1520" s="42" t="s">
        <v>3598</v>
      </c>
      <c r="F1520" s="42" t="s">
        <v>151</v>
      </c>
      <c r="G1520" s="42" t="s">
        <v>5117</v>
      </c>
      <c r="H1520" s="42" t="s">
        <v>6443</v>
      </c>
      <c r="I1520" s="42" t="s">
        <v>3593</v>
      </c>
      <c r="J1520" s="42" t="s">
        <v>52</v>
      </c>
      <c r="K1520" s="39" t="s">
        <v>91</v>
      </c>
      <c r="L1520" s="39" t="s">
        <v>125</v>
      </c>
      <c r="M1520" s="42" t="s">
        <v>73</v>
      </c>
      <c r="N1520" s="43">
        <v>814</v>
      </c>
      <c r="O1520" s="43">
        <v>9947083256</v>
      </c>
    </row>
    <row r="1521" spans="1:15" ht="62" customHeight="1" x14ac:dyDescent="0.45">
      <c r="A1521" s="39">
        <v>1519</v>
      </c>
      <c r="B1521" s="38" t="s">
        <v>5835</v>
      </c>
      <c r="C1521" s="42" t="s">
        <v>2992</v>
      </c>
      <c r="D1521" s="42" t="s">
        <v>5117</v>
      </c>
      <c r="E1521" s="42" t="s">
        <v>3598</v>
      </c>
      <c r="F1521" s="42" t="s">
        <v>227</v>
      </c>
      <c r="G1521" s="42" t="s">
        <v>5117</v>
      </c>
      <c r="H1521" s="42" t="s">
        <v>6443</v>
      </c>
      <c r="I1521" s="42" t="s">
        <v>3593</v>
      </c>
      <c r="J1521" s="42" t="s">
        <v>52</v>
      </c>
      <c r="K1521" s="39" t="s">
        <v>91</v>
      </c>
      <c r="L1521" s="39" t="s">
        <v>125</v>
      </c>
      <c r="M1521" s="42" t="s">
        <v>73</v>
      </c>
      <c r="N1521" s="43">
        <v>162</v>
      </c>
      <c r="O1521" s="43">
        <v>1979640648</v>
      </c>
    </row>
    <row r="1522" spans="1:15" ht="62" customHeight="1" x14ac:dyDescent="0.45">
      <c r="A1522" s="39">
        <v>1520</v>
      </c>
      <c r="B1522" s="38" t="s">
        <v>5835</v>
      </c>
      <c r="C1522" s="42" t="s">
        <v>2992</v>
      </c>
      <c r="D1522" s="42" t="s">
        <v>5117</v>
      </c>
      <c r="E1522" s="42" t="s">
        <v>3598</v>
      </c>
      <c r="F1522" s="42" t="s">
        <v>137</v>
      </c>
      <c r="G1522" s="42" t="s">
        <v>5117</v>
      </c>
      <c r="H1522" s="42" t="s">
        <v>6443</v>
      </c>
      <c r="I1522" s="42" t="s">
        <v>3593</v>
      </c>
      <c r="J1522" s="42" t="s">
        <v>52</v>
      </c>
      <c r="K1522" s="39" t="s">
        <v>91</v>
      </c>
      <c r="L1522" s="39" t="s">
        <v>125</v>
      </c>
      <c r="M1522" s="42" t="s">
        <v>73</v>
      </c>
      <c r="N1522" s="43">
        <v>121</v>
      </c>
      <c r="O1522" s="43">
        <v>1478620484</v>
      </c>
    </row>
    <row r="1523" spans="1:15" ht="62" customHeight="1" x14ac:dyDescent="0.45">
      <c r="A1523" s="39">
        <v>1521</v>
      </c>
      <c r="B1523" s="38" t="s">
        <v>5835</v>
      </c>
      <c r="C1523" s="42" t="s">
        <v>2992</v>
      </c>
      <c r="D1523" s="42" t="s">
        <v>6478</v>
      </c>
      <c r="E1523" s="42" t="s">
        <v>3598</v>
      </c>
      <c r="F1523" s="42" t="s">
        <v>151</v>
      </c>
      <c r="G1523" s="42" t="s">
        <v>6478</v>
      </c>
      <c r="H1523" s="42" t="s">
        <v>6438</v>
      </c>
      <c r="I1523" s="42" t="s">
        <v>6481</v>
      </c>
      <c r="J1523" s="42" t="s">
        <v>52</v>
      </c>
      <c r="K1523" s="39" t="s">
        <v>91</v>
      </c>
      <c r="L1523" s="39" t="s">
        <v>125</v>
      </c>
      <c r="M1523" s="42" t="s">
        <v>73</v>
      </c>
      <c r="N1523" s="43">
        <v>557</v>
      </c>
      <c r="O1523" s="43">
        <v>7357816268</v>
      </c>
    </row>
    <row r="1524" spans="1:15" ht="62" customHeight="1" x14ac:dyDescent="0.45">
      <c r="A1524" s="39">
        <v>1522</v>
      </c>
      <c r="B1524" s="38" t="s">
        <v>5835</v>
      </c>
      <c r="C1524" s="42" t="s">
        <v>2992</v>
      </c>
      <c r="D1524" s="42" t="s">
        <v>6478</v>
      </c>
      <c r="E1524" s="42" t="s">
        <v>3598</v>
      </c>
      <c r="F1524" s="42" t="s">
        <v>137</v>
      </c>
      <c r="G1524" s="42" t="s">
        <v>6478</v>
      </c>
      <c r="H1524" s="42" t="s">
        <v>6438</v>
      </c>
      <c r="I1524" s="42" t="s">
        <v>3593</v>
      </c>
      <c r="J1524" s="42" t="s">
        <v>52</v>
      </c>
      <c r="K1524" s="39" t="s">
        <v>91</v>
      </c>
      <c r="L1524" s="39" t="s">
        <v>125</v>
      </c>
      <c r="M1524" s="42" t="s">
        <v>73</v>
      </c>
      <c r="N1524" s="43">
        <v>7</v>
      </c>
      <c r="O1524" s="43">
        <v>92468068</v>
      </c>
    </row>
    <row r="1525" spans="1:15" ht="62" customHeight="1" x14ac:dyDescent="0.45">
      <c r="A1525" s="39">
        <v>1523</v>
      </c>
      <c r="B1525" s="38" t="s">
        <v>5835</v>
      </c>
      <c r="C1525" s="42" t="s">
        <v>2992</v>
      </c>
      <c r="D1525" s="42" t="s">
        <v>6480</v>
      </c>
      <c r="E1525" s="42" t="s">
        <v>3651</v>
      </c>
      <c r="F1525" s="42" t="s">
        <v>151</v>
      </c>
      <c r="G1525" s="42" t="s">
        <v>6480</v>
      </c>
      <c r="H1525" s="42" t="s">
        <v>6441</v>
      </c>
      <c r="I1525" s="42" t="s">
        <v>3645</v>
      </c>
      <c r="J1525" s="42" t="s">
        <v>52</v>
      </c>
      <c r="K1525" s="39" t="s">
        <v>91</v>
      </c>
      <c r="L1525" s="39" t="s">
        <v>125</v>
      </c>
      <c r="M1525" s="42" t="s">
        <v>20</v>
      </c>
      <c r="N1525" s="43">
        <v>2097</v>
      </c>
      <c r="O1525" s="43">
        <v>28714642497</v>
      </c>
    </row>
    <row r="1526" spans="1:15" ht="62" customHeight="1" x14ac:dyDescent="0.45">
      <c r="A1526" s="39">
        <v>1524</v>
      </c>
      <c r="B1526" s="38" t="s">
        <v>5835</v>
      </c>
      <c r="C1526" s="42" t="s">
        <v>2992</v>
      </c>
      <c r="D1526" s="42" t="s">
        <v>6477</v>
      </c>
      <c r="E1526" s="42" t="s">
        <v>3598</v>
      </c>
      <c r="F1526" s="42" t="s">
        <v>151</v>
      </c>
      <c r="G1526" s="42" t="s">
        <v>6477</v>
      </c>
      <c r="H1526" s="42" t="s">
        <v>6441</v>
      </c>
      <c r="I1526" s="42" t="s">
        <v>3593</v>
      </c>
      <c r="J1526" s="42" t="s">
        <v>52</v>
      </c>
      <c r="K1526" s="39" t="s">
        <v>91</v>
      </c>
      <c r="L1526" s="39" t="s">
        <v>125</v>
      </c>
      <c r="M1526" s="42" t="s">
        <v>73</v>
      </c>
      <c r="N1526" s="43">
        <v>541</v>
      </c>
      <c r="O1526" s="43">
        <v>7869384918</v>
      </c>
    </row>
    <row r="1527" spans="1:15" ht="62" customHeight="1" x14ac:dyDescent="0.45">
      <c r="A1527" s="39">
        <v>1525</v>
      </c>
      <c r="B1527" s="38" t="s">
        <v>5835</v>
      </c>
      <c r="C1527" s="42" t="s">
        <v>2992</v>
      </c>
      <c r="D1527" s="42" t="s">
        <v>6477</v>
      </c>
      <c r="E1527" s="42" t="s">
        <v>3598</v>
      </c>
      <c r="F1527" s="42" t="s">
        <v>137</v>
      </c>
      <c r="G1527" s="42" t="s">
        <v>6477</v>
      </c>
      <c r="H1527" s="42" t="s">
        <v>6441</v>
      </c>
      <c r="I1527" s="42" t="s">
        <v>3593</v>
      </c>
      <c r="J1527" s="42" t="s">
        <v>52</v>
      </c>
      <c r="K1527" s="39" t="s">
        <v>91</v>
      </c>
      <c r="L1527" s="39" t="s">
        <v>125</v>
      </c>
      <c r="M1527" s="42" t="s">
        <v>73</v>
      </c>
      <c r="N1527" s="43">
        <v>64</v>
      </c>
      <c r="O1527" s="43">
        <v>930943872</v>
      </c>
    </row>
    <row r="1528" spans="1:15" ht="62" customHeight="1" x14ac:dyDescent="0.45">
      <c r="A1528" s="39">
        <v>1526</v>
      </c>
      <c r="B1528" s="38" t="s">
        <v>5835</v>
      </c>
      <c r="C1528" s="42" t="s">
        <v>2992</v>
      </c>
      <c r="D1528" s="42" t="s">
        <v>6477</v>
      </c>
      <c r="E1528" s="42" t="s">
        <v>3598</v>
      </c>
      <c r="F1528" s="42"/>
      <c r="G1528" s="42" t="s">
        <v>6477</v>
      </c>
      <c r="H1528" s="42" t="s">
        <v>6441</v>
      </c>
      <c r="I1528" s="42" t="s">
        <v>3593</v>
      </c>
      <c r="J1528" s="42" t="s">
        <v>52</v>
      </c>
      <c r="K1528" s="39" t="s">
        <v>91</v>
      </c>
      <c r="L1528" s="39" t="s">
        <v>125</v>
      </c>
      <c r="M1528" s="42" t="s">
        <v>73</v>
      </c>
      <c r="N1528" s="43">
        <v>20</v>
      </c>
      <c r="O1528" s="43">
        <v>290919960</v>
      </c>
    </row>
    <row r="1529" spans="1:15" ht="62" customHeight="1" x14ac:dyDescent="0.45">
      <c r="A1529" s="39">
        <v>1527</v>
      </c>
      <c r="B1529" s="38" t="s">
        <v>5835</v>
      </c>
      <c r="C1529" s="42" t="s">
        <v>2992</v>
      </c>
      <c r="D1529" s="42" t="s">
        <v>6473</v>
      </c>
      <c r="E1529" s="42" t="s">
        <v>3598</v>
      </c>
      <c r="F1529" s="42" t="s">
        <v>151</v>
      </c>
      <c r="G1529" s="42" t="s">
        <v>6473</v>
      </c>
      <c r="H1529" s="42" t="s">
        <v>6441</v>
      </c>
      <c r="I1529" s="42" t="s">
        <v>3593</v>
      </c>
      <c r="J1529" s="42" t="s">
        <v>52</v>
      </c>
      <c r="K1529" s="39" t="s">
        <v>91</v>
      </c>
      <c r="L1529" s="39" t="s">
        <v>125</v>
      </c>
      <c r="M1529" s="42" t="s">
        <v>73</v>
      </c>
      <c r="N1529" s="43">
        <v>322</v>
      </c>
      <c r="O1529" s="43">
        <v>4763954902</v>
      </c>
    </row>
    <row r="1530" spans="1:15" ht="62" customHeight="1" x14ac:dyDescent="0.45">
      <c r="A1530" s="39">
        <v>1528</v>
      </c>
      <c r="B1530" s="38" t="s">
        <v>5835</v>
      </c>
      <c r="C1530" s="42" t="s">
        <v>2992</v>
      </c>
      <c r="D1530" s="42" t="s">
        <v>6474</v>
      </c>
      <c r="E1530" s="42" t="s">
        <v>3598</v>
      </c>
      <c r="F1530" s="42" t="s">
        <v>151</v>
      </c>
      <c r="G1530" s="42" t="s">
        <v>6474</v>
      </c>
      <c r="H1530" s="42" t="s">
        <v>6443</v>
      </c>
      <c r="I1530" s="42" t="s">
        <v>3593</v>
      </c>
      <c r="J1530" s="42" t="s">
        <v>52</v>
      </c>
      <c r="K1530" s="39" t="s">
        <v>91</v>
      </c>
      <c r="L1530" s="39" t="s">
        <v>125</v>
      </c>
      <c r="M1530" s="42" t="s">
        <v>73</v>
      </c>
      <c r="N1530" s="43">
        <v>1206</v>
      </c>
      <c r="O1530" s="43">
        <v>19296721188</v>
      </c>
    </row>
    <row r="1531" spans="1:15" ht="62" customHeight="1" x14ac:dyDescent="0.45">
      <c r="A1531" s="39">
        <v>1529</v>
      </c>
      <c r="B1531" s="38" t="s">
        <v>5835</v>
      </c>
      <c r="C1531" s="42" t="s">
        <v>2992</v>
      </c>
      <c r="D1531" s="42" t="s">
        <v>6474</v>
      </c>
      <c r="E1531" s="42" t="s">
        <v>3598</v>
      </c>
      <c r="F1531" s="42" t="s">
        <v>137</v>
      </c>
      <c r="G1531" s="42" t="s">
        <v>6474</v>
      </c>
      <c r="H1531" s="42" t="s">
        <v>6443</v>
      </c>
      <c r="I1531" s="42" t="s">
        <v>3593</v>
      </c>
      <c r="J1531" s="42" t="s">
        <v>52</v>
      </c>
      <c r="K1531" s="39" t="s">
        <v>91</v>
      </c>
      <c r="L1531" s="39" t="s">
        <v>125</v>
      </c>
      <c r="M1531" s="42" t="s">
        <v>73</v>
      </c>
      <c r="N1531" s="43">
        <v>27</v>
      </c>
      <c r="O1531" s="43">
        <v>432016146</v>
      </c>
    </row>
    <row r="1532" spans="1:15" ht="62" customHeight="1" x14ac:dyDescent="0.45">
      <c r="A1532" s="39">
        <v>1530</v>
      </c>
      <c r="B1532" s="38" t="s">
        <v>5835</v>
      </c>
      <c r="C1532" s="42" t="s">
        <v>2992</v>
      </c>
      <c r="D1532" s="42" t="s">
        <v>6474</v>
      </c>
      <c r="E1532" s="42" t="s">
        <v>3598</v>
      </c>
      <c r="F1532" s="42" t="s">
        <v>151</v>
      </c>
      <c r="G1532" s="42" t="s">
        <v>6474</v>
      </c>
      <c r="H1532" s="42" t="s">
        <v>6443</v>
      </c>
      <c r="I1532" s="42" t="s">
        <v>3593</v>
      </c>
      <c r="J1532" s="42" t="s">
        <v>52</v>
      </c>
      <c r="K1532" s="39" t="s">
        <v>91</v>
      </c>
      <c r="L1532" s="39" t="s">
        <v>125</v>
      </c>
      <c r="M1532" s="42" t="s">
        <v>73</v>
      </c>
      <c r="N1532" s="43">
        <v>1</v>
      </c>
      <c r="O1532" s="43">
        <v>16000598</v>
      </c>
    </row>
    <row r="1533" spans="1:15" ht="62" customHeight="1" x14ac:dyDescent="0.45">
      <c r="A1533" s="39">
        <v>1531</v>
      </c>
      <c r="B1533" s="38" t="s">
        <v>5835</v>
      </c>
      <c r="C1533" s="42" t="s">
        <v>2992</v>
      </c>
      <c r="D1533" s="42" t="s">
        <v>6474</v>
      </c>
      <c r="E1533" s="42" t="s">
        <v>3598</v>
      </c>
      <c r="F1533" s="42" t="s">
        <v>227</v>
      </c>
      <c r="G1533" s="42" t="s">
        <v>6474</v>
      </c>
      <c r="H1533" s="42" t="s">
        <v>6443</v>
      </c>
      <c r="I1533" s="42" t="s">
        <v>3593</v>
      </c>
      <c r="J1533" s="42" t="s">
        <v>52</v>
      </c>
      <c r="K1533" s="39" t="s">
        <v>91</v>
      </c>
      <c r="L1533" s="39" t="s">
        <v>125</v>
      </c>
      <c r="M1533" s="42" t="s">
        <v>73</v>
      </c>
      <c r="N1533" s="43">
        <v>9</v>
      </c>
      <c r="O1533" s="43">
        <v>187206993</v>
      </c>
    </row>
    <row r="1534" spans="1:15" ht="62" customHeight="1" x14ac:dyDescent="0.45">
      <c r="A1534" s="39">
        <v>1532</v>
      </c>
      <c r="B1534" s="38" t="s">
        <v>5835</v>
      </c>
      <c r="C1534" s="42" t="s">
        <v>2992</v>
      </c>
      <c r="D1534" s="42" t="s">
        <v>20</v>
      </c>
      <c r="E1534" s="42" t="s">
        <v>3343</v>
      </c>
      <c r="F1534" s="42" t="s">
        <v>151</v>
      </c>
      <c r="G1534" s="42" t="s">
        <v>20</v>
      </c>
      <c r="H1534" s="42" t="s">
        <v>6441</v>
      </c>
      <c r="I1534" s="42" t="s">
        <v>3341</v>
      </c>
      <c r="J1534" s="42" t="s">
        <v>52</v>
      </c>
      <c r="K1534" s="39" t="s">
        <v>91</v>
      </c>
      <c r="L1534" s="39" t="s">
        <v>125</v>
      </c>
      <c r="M1534" s="42" t="s">
        <v>20</v>
      </c>
      <c r="N1534" s="43">
        <v>27</v>
      </c>
      <c r="O1534" s="43">
        <v>633456315</v>
      </c>
    </row>
    <row r="1535" spans="1:15" ht="62" customHeight="1" x14ac:dyDescent="0.45">
      <c r="A1535" s="39">
        <v>1533</v>
      </c>
      <c r="B1535" s="38" t="s">
        <v>5835</v>
      </c>
      <c r="C1535" s="42" t="s">
        <v>2992</v>
      </c>
      <c r="D1535" s="42" t="s">
        <v>20</v>
      </c>
      <c r="E1535" s="42" t="s">
        <v>3343</v>
      </c>
      <c r="F1535" s="42" t="s">
        <v>151</v>
      </c>
      <c r="G1535" s="42" t="s">
        <v>20</v>
      </c>
      <c r="H1535" s="42" t="s">
        <v>6443</v>
      </c>
      <c r="I1535" s="42" t="s">
        <v>3341</v>
      </c>
      <c r="J1535" s="42" t="s">
        <v>52</v>
      </c>
      <c r="K1535" s="39" t="s">
        <v>91</v>
      </c>
      <c r="L1535" s="39" t="s">
        <v>125</v>
      </c>
      <c r="M1535" s="42" t="s">
        <v>20</v>
      </c>
      <c r="N1535" s="43">
        <v>1178</v>
      </c>
      <c r="O1535" s="43">
        <v>29079418870</v>
      </c>
    </row>
    <row r="1536" spans="1:15" ht="62" customHeight="1" x14ac:dyDescent="0.45">
      <c r="A1536" s="39">
        <v>1534</v>
      </c>
      <c r="B1536" s="38" t="s">
        <v>5835</v>
      </c>
      <c r="C1536" s="42" t="s">
        <v>2992</v>
      </c>
      <c r="D1536" s="42" t="s">
        <v>20</v>
      </c>
      <c r="E1536" s="42" t="s">
        <v>3343</v>
      </c>
      <c r="F1536" s="42" t="s">
        <v>227</v>
      </c>
      <c r="G1536" s="42" t="s">
        <v>20</v>
      </c>
      <c r="H1536" s="42" t="s">
        <v>6443</v>
      </c>
      <c r="I1536" s="42" t="s">
        <v>3341</v>
      </c>
      <c r="J1536" s="42" t="s">
        <v>52</v>
      </c>
      <c r="K1536" s="39" t="s">
        <v>91</v>
      </c>
      <c r="L1536" s="39" t="s">
        <v>125</v>
      </c>
      <c r="M1536" s="42" t="s">
        <v>20</v>
      </c>
      <c r="N1536" s="43">
        <v>12</v>
      </c>
      <c r="O1536" s="43">
        <v>296224980</v>
      </c>
    </row>
    <row r="1537" spans="1:15" ht="62" customHeight="1" x14ac:dyDescent="0.45">
      <c r="A1537" s="39">
        <v>1535</v>
      </c>
      <c r="B1537" s="38" t="s">
        <v>5835</v>
      </c>
      <c r="C1537" s="42" t="s">
        <v>2992</v>
      </c>
      <c r="D1537" s="42" t="s">
        <v>6480</v>
      </c>
      <c r="E1537" s="42" t="s">
        <v>3343</v>
      </c>
      <c r="F1537" s="42" t="s">
        <v>151</v>
      </c>
      <c r="G1537" s="42" t="s">
        <v>6480</v>
      </c>
      <c r="H1537" s="42" t="s">
        <v>6441</v>
      </c>
      <c r="I1537" s="42" t="s">
        <v>3341</v>
      </c>
      <c r="J1537" s="42" t="s">
        <v>52</v>
      </c>
      <c r="K1537" s="39" t="s">
        <v>91</v>
      </c>
      <c r="L1537" s="39" t="s">
        <v>125</v>
      </c>
      <c r="M1537" s="42" t="s">
        <v>20</v>
      </c>
      <c r="N1537" s="43">
        <v>471</v>
      </c>
      <c r="O1537" s="43">
        <v>12847302621</v>
      </c>
    </row>
    <row r="1538" spans="1:15" ht="62" customHeight="1" x14ac:dyDescent="0.45">
      <c r="A1538" s="39">
        <v>1536</v>
      </c>
      <c r="B1538" s="38" t="s">
        <v>5835</v>
      </c>
      <c r="C1538" s="42" t="s">
        <v>2992</v>
      </c>
      <c r="D1538" s="42" t="s">
        <v>20</v>
      </c>
      <c r="E1538" s="42" t="s">
        <v>3343</v>
      </c>
      <c r="F1538" s="42" t="s">
        <v>151</v>
      </c>
      <c r="G1538" s="42" t="s">
        <v>20</v>
      </c>
      <c r="H1538" s="42" t="s">
        <v>6438</v>
      </c>
      <c r="I1538" s="42" t="s">
        <v>3341</v>
      </c>
      <c r="J1538" s="42" t="s">
        <v>52</v>
      </c>
      <c r="K1538" s="39" t="s">
        <v>91</v>
      </c>
      <c r="L1538" s="39" t="s">
        <v>125</v>
      </c>
      <c r="M1538" s="42" t="s">
        <v>20</v>
      </c>
      <c r="N1538" s="43">
        <v>233</v>
      </c>
      <c r="O1538" s="43">
        <v>6500157576</v>
      </c>
    </row>
    <row r="1539" spans="1:15" ht="62" customHeight="1" x14ac:dyDescent="0.45">
      <c r="A1539" s="39">
        <v>1537</v>
      </c>
      <c r="B1539" s="38" t="s">
        <v>5835</v>
      </c>
      <c r="C1539" s="42" t="s">
        <v>2992</v>
      </c>
      <c r="D1539" s="42" t="s">
        <v>6480</v>
      </c>
      <c r="E1539" s="42" t="s">
        <v>3343</v>
      </c>
      <c r="F1539" s="42" t="s">
        <v>151</v>
      </c>
      <c r="G1539" s="42" t="s">
        <v>6480</v>
      </c>
      <c r="H1539" s="42" t="s">
        <v>6443</v>
      </c>
      <c r="I1539" s="42" t="s">
        <v>3341</v>
      </c>
      <c r="J1539" s="42" t="s">
        <v>52</v>
      </c>
      <c r="K1539" s="39" t="s">
        <v>91</v>
      </c>
      <c r="L1539" s="39" t="s">
        <v>125</v>
      </c>
      <c r="M1539" s="42" t="s">
        <v>20</v>
      </c>
      <c r="N1539" s="43">
        <v>1139</v>
      </c>
      <c r="O1539" s="43">
        <v>31896587892</v>
      </c>
    </row>
    <row r="1540" spans="1:15" ht="62" customHeight="1" x14ac:dyDescent="0.45">
      <c r="A1540" s="39">
        <v>1538</v>
      </c>
      <c r="B1540" s="38" t="s">
        <v>5835</v>
      </c>
      <c r="C1540" s="42" t="s">
        <v>2992</v>
      </c>
      <c r="D1540" s="42" t="s">
        <v>6480</v>
      </c>
      <c r="E1540" s="42" t="s">
        <v>3343</v>
      </c>
      <c r="F1540" s="42" t="s">
        <v>137</v>
      </c>
      <c r="G1540" s="42" t="s">
        <v>6480</v>
      </c>
      <c r="H1540" s="42" t="s">
        <v>6443</v>
      </c>
      <c r="I1540" s="42" t="s">
        <v>3341</v>
      </c>
      <c r="J1540" s="42" t="s">
        <v>52</v>
      </c>
      <c r="K1540" s="39" t="s">
        <v>91</v>
      </c>
      <c r="L1540" s="39" t="s">
        <v>125</v>
      </c>
      <c r="M1540" s="42" t="s">
        <v>20</v>
      </c>
      <c r="N1540" s="43">
        <v>66</v>
      </c>
      <c r="O1540" s="43">
        <v>1848265848</v>
      </c>
    </row>
    <row r="1541" spans="1:15" ht="62" customHeight="1" x14ac:dyDescent="0.45">
      <c r="A1541" s="39">
        <v>1539</v>
      </c>
      <c r="B1541" s="38" t="s">
        <v>5835</v>
      </c>
      <c r="C1541" s="42" t="s">
        <v>2992</v>
      </c>
      <c r="D1541" s="42" t="s">
        <v>20</v>
      </c>
      <c r="E1541" s="42" t="s">
        <v>3343</v>
      </c>
      <c r="F1541" s="42" t="s">
        <v>227</v>
      </c>
      <c r="G1541" s="42" t="s">
        <v>20</v>
      </c>
      <c r="H1541" s="42" t="s">
        <v>6441</v>
      </c>
      <c r="I1541" s="42" t="s">
        <v>3341</v>
      </c>
      <c r="J1541" s="42" t="s">
        <v>52</v>
      </c>
      <c r="K1541" s="39" t="s">
        <v>91</v>
      </c>
      <c r="L1541" s="39" t="s">
        <v>125</v>
      </c>
      <c r="M1541" s="42" t="s">
        <v>20</v>
      </c>
      <c r="N1541" s="43">
        <v>25</v>
      </c>
      <c r="O1541" s="43">
        <v>781134800</v>
      </c>
    </row>
    <row r="1542" spans="1:15" ht="62" customHeight="1" x14ac:dyDescent="0.45">
      <c r="A1542" s="39">
        <v>1540</v>
      </c>
      <c r="B1542" s="38" t="s">
        <v>5835</v>
      </c>
      <c r="C1542" s="42" t="s">
        <v>2992</v>
      </c>
      <c r="D1542" s="42" t="s">
        <v>6480</v>
      </c>
      <c r="E1542" s="42" t="s">
        <v>3343</v>
      </c>
      <c r="F1542" s="42" t="s">
        <v>227</v>
      </c>
      <c r="G1542" s="42" t="s">
        <v>6480</v>
      </c>
      <c r="H1542" s="42" t="s">
        <v>6443</v>
      </c>
      <c r="I1542" s="42" t="s">
        <v>3341</v>
      </c>
      <c r="J1542" s="42" t="s">
        <v>52</v>
      </c>
      <c r="K1542" s="39" t="s">
        <v>91</v>
      </c>
      <c r="L1542" s="39" t="s">
        <v>125</v>
      </c>
      <c r="M1542" s="42" t="s">
        <v>20</v>
      </c>
      <c r="N1542" s="43">
        <v>7</v>
      </c>
      <c r="O1542" s="43">
        <v>227040926</v>
      </c>
    </row>
    <row r="1543" spans="1:15" ht="62" customHeight="1" x14ac:dyDescent="0.45">
      <c r="A1543" s="39">
        <v>1541</v>
      </c>
      <c r="B1543" s="38" t="s">
        <v>6482</v>
      </c>
      <c r="C1543" s="42" t="s">
        <v>50</v>
      </c>
      <c r="D1543" s="42" t="s">
        <v>4347</v>
      </c>
      <c r="E1543" s="42" t="s">
        <v>6483</v>
      </c>
      <c r="F1543" s="42" t="s">
        <v>130</v>
      </c>
      <c r="G1543" s="42" t="s">
        <v>6484</v>
      </c>
      <c r="H1543" s="42" t="s">
        <v>6485</v>
      </c>
      <c r="I1543" s="42" t="s">
        <v>130</v>
      </c>
      <c r="J1543" s="42" t="s">
        <v>52</v>
      </c>
      <c r="K1543" s="39" t="s">
        <v>0</v>
      </c>
      <c r="L1543" s="39" t="s">
        <v>125</v>
      </c>
      <c r="M1543" s="42" t="s">
        <v>28</v>
      </c>
      <c r="N1543" s="43">
        <v>225660</v>
      </c>
      <c r="O1543" s="43">
        <v>6523153620</v>
      </c>
    </row>
    <row r="1544" spans="1:15" ht="62" customHeight="1" x14ac:dyDescent="0.45">
      <c r="A1544" s="39">
        <v>1542</v>
      </c>
      <c r="B1544" s="38" t="s">
        <v>6482</v>
      </c>
      <c r="C1544" s="42" t="s">
        <v>32</v>
      </c>
      <c r="D1544" s="42" t="s">
        <v>6486</v>
      </c>
      <c r="E1544" s="42" t="s">
        <v>6487</v>
      </c>
      <c r="F1544" s="42" t="s">
        <v>130</v>
      </c>
      <c r="G1544" s="42" t="s">
        <v>6488</v>
      </c>
      <c r="H1544" s="42" t="s">
        <v>6485</v>
      </c>
      <c r="I1544" s="42" t="s">
        <v>130</v>
      </c>
      <c r="J1544" s="42" t="s">
        <v>52</v>
      </c>
      <c r="K1544" s="39" t="s">
        <v>93</v>
      </c>
      <c r="L1544" s="39" t="s">
        <v>125</v>
      </c>
      <c r="M1544" s="42" t="s">
        <v>78</v>
      </c>
      <c r="N1544" s="43">
        <v>78720</v>
      </c>
      <c r="O1544" s="43">
        <v>2476216320</v>
      </c>
    </row>
    <row r="1545" spans="1:15" ht="62" customHeight="1" x14ac:dyDescent="0.45">
      <c r="A1545" s="39">
        <v>1543</v>
      </c>
      <c r="B1545" s="38" t="s">
        <v>6482</v>
      </c>
      <c r="C1545" s="42" t="s">
        <v>824</v>
      </c>
      <c r="D1545" s="42" t="s">
        <v>6489</v>
      </c>
      <c r="E1545" s="42" t="s">
        <v>6490</v>
      </c>
      <c r="F1545" s="42" t="s">
        <v>130</v>
      </c>
      <c r="G1545" s="42" t="s">
        <v>6491</v>
      </c>
      <c r="H1545" s="42" t="s">
        <v>6485</v>
      </c>
      <c r="I1545" s="42" t="s">
        <v>130</v>
      </c>
      <c r="J1545" s="42" t="s">
        <v>52</v>
      </c>
      <c r="K1545" s="39" t="s">
        <v>99</v>
      </c>
      <c r="L1545" s="39" t="s">
        <v>125</v>
      </c>
      <c r="M1545" s="42" t="s">
        <v>41</v>
      </c>
      <c r="N1545" s="43">
        <v>223050</v>
      </c>
      <c r="O1545" s="43">
        <v>7129347150</v>
      </c>
    </row>
    <row r="1546" spans="1:15" ht="62" customHeight="1" x14ac:dyDescent="0.45">
      <c r="A1546" s="39">
        <v>1544</v>
      </c>
      <c r="B1546" s="38" t="s">
        <v>6482</v>
      </c>
      <c r="C1546" s="42" t="s">
        <v>824</v>
      </c>
      <c r="D1546" s="42" t="s">
        <v>4226</v>
      </c>
      <c r="E1546" s="42" t="s">
        <v>4108</v>
      </c>
      <c r="F1546" s="42" t="s">
        <v>130</v>
      </c>
      <c r="G1546" s="42" t="s">
        <v>6492</v>
      </c>
      <c r="H1546" s="42" t="s">
        <v>6485</v>
      </c>
      <c r="I1546" s="42" t="s">
        <v>130</v>
      </c>
      <c r="J1546" s="42" t="s">
        <v>52</v>
      </c>
      <c r="K1546" s="39" t="s">
        <v>60</v>
      </c>
      <c r="L1546" s="39" t="s">
        <v>125</v>
      </c>
      <c r="M1546" s="42" t="s">
        <v>25</v>
      </c>
      <c r="N1546" s="43">
        <v>103710</v>
      </c>
      <c r="O1546" s="43">
        <v>3338943450</v>
      </c>
    </row>
    <row r="1547" spans="1:15" ht="62" customHeight="1" x14ac:dyDescent="0.45">
      <c r="A1547" s="39">
        <v>1545</v>
      </c>
      <c r="B1547" s="38" t="s">
        <v>6482</v>
      </c>
      <c r="C1547" s="42" t="s">
        <v>32</v>
      </c>
      <c r="D1547" s="42" t="s">
        <v>4931</v>
      </c>
      <c r="E1547" s="42" t="s">
        <v>6493</v>
      </c>
      <c r="F1547" s="42" t="s">
        <v>130</v>
      </c>
      <c r="G1547" s="42" t="s">
        <v>6494</v>
      </c>
      <c r="H1547" s="42" t="s">
        <v>6495</v>
      </c>
      <c r="I1547" s="42" t="s">
        <v>130</v>
      </c>
      <c r="J1547" s="42" t="s">
        <v>51</v>
      </c>
      <c r="K1547" s="39" t="s">
        <v>48</v>
      </c>
      <c r="L1547" s="39" t="s">
        <v>125</v>
      </c>
      <c r="M1547" s="42" t="s">
        <v>11</v>
      </c>
      <c r="N1547" s="43">
        <v>34350</v>
      </c>
      <c r="O1547" s="43">
        <v>1166251200</v>
      </c>
    </row>
    <row r="1548" spans="1:15" ht="62" customHeight="1" x14ac:dyDescent="0.45">
      <c r="A1548" s="39">
        <v>1546</v>
      </c>
      <c r="B1548" s="38" t="s">
        <v>6482</v>
      </c>
      <c r="C1548" s="42" t="s">
        <v>32</v>
      </c>
      <c r="D1548" s="42" t="s">
        <v>6496</v>
      </c>
      <c r="E1548" s="42" t="s">
        <v>6497</v>
      </c>
      <c r="F1548" s="42" t="s">
        <v>130</v>
      </c>
      <c r="G1548" s="42" t="s">
        <v>6498</v>
      </c>
      <c r="H1548" s="42" t="s">
        <v>6495</v>
      </c>
      <c r="I1548" s="42" t="s">
        <v>130</v>
      </c>
      <c r="J1548" s="42" t="s">
        <v>51</v>
      </c>
      <c r="K1548" s="39" t="s">
        <v>48</v>
      </c>
      <c r="L1548" s="39" t="s">
        <v>125</v>
      </c>
      <c r="M1548" s="42" t="s">
        <v>11</v>
      </c>
      <c r="N1548" s="43">
        <v>167760</v>
      </c>
      <c r="O1548" s="43">
        <v>5738566320</v>
      </c>
    </row>
    <row r="1549" spans="1:15" ht="62" customHeight="1" x14ac:dyDescent="0.45">
      <c r="A1549" s="39">
        <v>1547</v>
      </c>
      <c r="B1549" s="38" t="s">
        <v>6482</v>
      </c>
      <c r="C1549" s="42" t="s">
        <v>32</v>
      </c>
      <c r="D1549" s="42" t="s">
        <v>6499</v>
      </c>
      <c r="E1549" s="42" t="s">
        <v>6500</v>
      </c>
      <c r="F1549" s="42" t="s">
        <v>130</v>
      </c>
      <c r="G1549" s="42" t="s">
        <v>6501</v>
      </c>
      <c r="H1549" s="42" t="s">
        <v>6485</v>
      </c>
      <c r="I1549" s="42" t="s">
        <v>130</v>
      </c>
      <c r="J1549" s="42" t="s">
        <v>52</v>
      </c>
      <c r="K1549" s="39" t="s">
        <v>101</v>
      </c>
      <c r="L1549" s="39" t="s">
        <v>125</v>
      </c>
      <c r="M1549" s="42" t="s">
        <v>88</v>
      </c>
      <c r="N1549" s="43">
        <v>98160</v>
      </c>
      <c r="O1549" s="43">
        <v>3519919440</v>
      </c>
    </row>
    <row r="1550" spans="1:15" ht="62" customHeight="1" x14ac:dyDescent="0.45">
      <c r="A1550" s="39">
        <v>1548</v>
      </c>
      <c r="B1550" s="38" t="s">
        <v>6482</v>
      </c>
      <c r="C1550" s="42" t="s">
        <v>824</v>
      </c>
      <c r="D1550" s="42" t="s">
        <v>21</v>
      </c>
      <c r="E1550" s="42" t="s">
        <v>4108</v>
      </c>
      <c r="F1550" s="42" t="s">
        <v>130</v>
      </c>
      <c r="G1550" s="42" t="s">
        <v>6502</v>
      </c>
      <c r="H1550" s="42" t="s">
        <v>6495</v>
      </c>
      <c r="I1550" s="42" t="s">
        <v>130</v>
      </c>
      <c r="J1550" s="42" t="s">
        <v>51</v>
      </c>
      <c r="K1550" s="39" t="s">
        <v>108</v>
      </c>
      <c r="L1550" s="39" t="s">
        <v>125</v>
      </c>
      <c r="M1550" s="42" t="s">
        <v>21</v>
      </c>
      <c r="N1550" s="43">
        <v>166680</v>
      </c>
      <c r="O1550" s="43">
        <v>10017134640</v>
      </c>
    </row>
    <row r="1551" spans="1:15" ht="62" customHeight="1" x14ac:dyDescent="0.45">
      <c r="A1551" s="39">
        <v>1549</v>
      </c>
      <c r="B1551" s="38" t="s">
        <v>6482</v>
      </c>
      <c r="C1551" s="42" t="s">
        <v>824</v>
      </c>
      <c r="D1551" s="42" t="s">
        <v>6503</v>
      </c>
      <c r="E1551" s="42" t="s">
        <v>6504</v>
      </c>
      <c r="F1551" s="42" t="s">
        <v>130</v>
      </c>
      <c r="G1551" s="42" t="s">
        <v>6505</v>
      </c>
      <c r="H1551" s="42" t="s">
        <v>6485</v>
      </c>
      <c r="I1551" s="42" t="s">
        <v>130</v>
      </c>
      <c r="J1551" s="42" t="s">
        <v>52</v>
      </c>
      <c r="K1551" s="39" t="s">
        <v>101</v>
      </c>
      <c r="L1551" s="39" t="s">
        <v>123</v>
      </c>
      <c r="M1551" s="42" t="s">
        <v>29</v>
      </c>
      <c r="N1551" s="43">
        <v>12540</v>
      </c>
      <c r="O1551" s="43">
        <v>1105752120</v>
      </c>
    </row>
    <row r="1552" spans="1:15" ht="62" customHeight="1" x14ac:dyDescent="0.45">
      <c r="A1552" s="39">
        <v>1550</v>
      </c>
      <c r="B1552" s="38" t="s">
        <v>6482</v>
      </c>
      <c r="C1552" s="42" t="s">
        <v>824</v>
      </c>
      <c r="D1552" s="42" t="s">
        <v>6503</v>
      </c>
      <c r="E1552" s="42" t="s">
        <v>6506</v>
      </c>
      <c r="F1552" s="42" t="s">
        <v>130</v>
      </c>
      <c r="G1552" s="42" t="s">
        <v>6507</v>
      </c>
      <c r="H1552" s="42" t="s">
        <v>6485</v>
      </c>
      <c r="I1552" s="42" t="s">
        <v>130</v>
      </c>
      <c r="J1552" s="42" t="s">
        <v>52</v>
      </c>
      <c r="K1552" s="39" t="s">
        <v>101</v>
      </c>
      <c r="L1552" s="39" t="s">
        <v>47</v>
      </c>
      <c r="M1552" s="42" t="s">
        <v>29</v>
      </c>
      <c r="N1552" s="43">
        <v>106650</v>
      </c>
      <c r="O1552" s="43">
        <v>9506141100</v>
      </c>
    </row>
    <row r="1553" spans="1:15" ht="62" customHeight="1" x14ac:dyDescent="0.45">
      <c r="A1553" s="39">
        <v>1551</v>
      </c>
      <c r="B1553" s="38" t="s">
        <v>5782</v>
      </c>
      <c r="C1553" s="42" t="s">
        <v>2992</v>
      </c>
      <c r="D1553" s="42" t="s">
        <v>3029</v>
      </c>
      <c r="E1553" s="42" t="s">
        <v>130</v>
      </c>
      <c r="F1553" s="42" t="s">
        <v>130</v>
      </c>
      <c r="G1553" s="42" t="s">
        <v>5797</v>
      </c>
      <c r="H1553" s="42" t="s">
        <v>5797</v>
      </c>
      <c r="I1553" s="42" t="s">
        <v>5798</v>
      </c>
      <c r="J1553" s="42" t="s">
        <v>51</v>
      </c>
      <c r="K1553" s="39" t="s">
        <v>91</v>
      </c>
      <c r="L1553" s="39" t="s">
        <v>125</v>
      </c>
      <c r="M1553" s="42" t="s">
        <v>23</v>
      </c>
      <c r="N1553" s="43">
        <v>7753</v>
      </c>
      <c r="O1553" s="43">
        <v>81711567387.4711</v>
      </c>
    </row>
    <row r="1554" spans="1:15" ht="62" customHeight="1" x14ac:dyDescent="0.45">
      <c r="A1554" s="39">
        <v>1552</v>
      </c>
      <c r="B1554" s="38" t="s">
        <v>5782</v>
      </c>
      <c r="C1554" s="42" t="s">
        <v>824</v>
      </c>
      <c r="D1554" s="42" t="s">
        <v>5803</v>
      </c>
      <c r="E1554" s="42" t="s">
        <v>5804</v>
      </c>
      <c r="F1554" s="42" t="s">
        <v>130</v>
      </c>
      <c r="G1554" s="42" t="s">
        <v>5805</v>
      </c>
      <c r="H1554" s="42" t="s">
        <v>4067</v>
      </c>
      <c r="I1554" s="42" t="s">
        <v>4067</v>
      </c>
      <c r="J1554" s="42" t="s">
        <v>52</v>
      </c>
      <c r="K1554" s="39" t="s">
        <v>97</v>
      </c>
      <c r="L1554" s="39" t="s">
        <v>125</v>
      </c>
      <c r="M1554" s="42" t="s">
        <v>71</v>
      </c>
      <c r="N1554" s="43">
        <v>19175440</v>
      </c>
      <c r="O1554" s="43">
        <v>655898822770.74231</v>
      </c>
    </row>
    <row r="1555" spans="1:15" ht="62" customHeight="1" x14ac:dyDescent="0.45">
      <c r="A1555" s="39">
        <v>1553</v>
      </c>
      <c r="B1555" s="38" t="s">
        <v>5782</v>
      </c>
      <c r="C1555" s="42" t="s">
        <v>2324</v>
      </c>
      <c r="D1555" s="42" t="s">
        <v>5789</v>
      </c>
      <c r="E1555" s="42" t="s">
        <v>5790</v>
      </c>
      <c r="F1555" s="42" t="s">
        <v>130</v>
      </c>
      <c r="G1555" s="42" t="s">
        <v>5791</v>
      </c>
      <c r="H1555" s="42" t="s">
        <v>4067</v>
      </c>
      <c r="I1555" s="42" t="s">
        <v>4067</v>
      </c>
      <c r="J1555" s="42" t="s">
        <v>52</v>
      </c>
      <c r="K1555" s="39" t="s">
        <v>91</v>
      </c>
      <c r="L1555" s="39" t="s">
        <v>125</v>
      </c>
      <c r="M1555" s="42" t="s">
        <v>50</v>
      </c>
      <c r="N1555" s="43">
        <v>1345312</v>
      </c>
      <c r="O1555" s="43">
        <v>162336948635.91562</v>
      </c>
    </row>
    <row r="1556" spans="1:15" ht="62" customHeight="1" x14ac:dyDescent="0.45">
      <c r="A1556" s="39">
        <v>1554</v>
      </c>
      <c r="B1556" s="38" t="s">
        <v>5782</v>
      </c>
      <c r="C1556" s="42" t="s">
        <v>2324</v>
      </c>
      <c r="D1556" s="42" t="s">
        <v>2382</v>
      </c>
      <c r="E1556" s="42" t="s">
        <v>485</v>
      </c>
      <c r="F1556" s="42" t="s">
        <v>130</v>
      </c>
      <c r="G1556" s="42" t="s">
        <v>5788</v>
      </c>
      <c r="H1556" s="42" t="s">
        <v>4067</v>
      </c>
      <c r="I1556" s="42" t="s">
        <v>4067</v>
      </c>
      <c r="J1556" s="42" t="s">
        <v>52</v>
      </c>
      <c r="K1556" s="39" t="s">
        <v>69</v>
      </c>
      <c r="L1556" s="39" t="s">
        <v>125</v>
      </c>
      <c r="M1556" s="42" t="s">
        <v>79</v>
      </c>
      <c r="N1556" s="43">
        <v>8245632</v>
      </c>
      <c r="O1556" s="43">
        <v>360456426866.19891</v>
      </c>
    </row>
    <row r="1557" spans="1:15" ht="62" customHeight="1" x14ac:dyDescent="0.45">
      <c r="A1557" s="39">
        <v>1555</v>
      </c>
      <c r="B1557" s="38" t="s">
        <v>5782</v>
      </c>
      <c r="C1557" s="42" t="s">
        <v>2324</v>
      </c>
      <c r="D1557" s="42" t="s">
        <v>1529</v>
      </c>
      <c r="E1557" s="42" t="s">
        <v>5783</v>
      </c>
      <c r="F1557" s="42" t="s">
        <v>130</v>
      </c>
      <c r="G1557" s="42" t="s">
        <v>5784</v>
      </c>
      <c r="H1557" s="42" t="s">
        <v>4067</v>
      </c>
      <c r="I1557" s="42" t="s">
        <v>4067</v>
      </c>
      <c r="J1557" s="42" t="s">
        <v>52</v>
      </c>
      <c r="K1557" s="39" t="s">
        <v>99</v>
      </c>
      <c r="L1557" s="39" t="s">
        <v>125</v>
      </c>
      <c r="M1557" s="42" t="s">
        <v>46</v>
      </c>
      <c r="N1557" s="43">
        <v>719008</v>
      </c>
      <c r="O1557" s="43">
        <v>13374402583.02515</v>
      </c>
    </row>
    <row r="1558" spans="1:15" ht="62" customHeight="1" x14ac:dyDescent="0.45">
      <c r="A1558" s="39">
        <v>1556</v>
      </c>
      <c r="B1558" s="38" t="s">
        <v>5782</v>
      </c>
      <c r="C1558" s="42" t="s">
        <v>2324</v>
      </c>
      <c r="D1558" s="42" t="s">
        <v>5785</v>
      </c>
      <c r="E1558" s="42" t="s">
        <v>2571</v>
      </c>
      <c r="F1558" s="42" t="s">
        <v>130</v>
      </c>
      <c r="G1558" s="42" t="s">
        <v>4909</v>
      </c>
      <c r="H1558" s="42" t="s">
        <v>4067</v>
      </c>
      <c r="I1558" s="42" t="s">
        <v>4067</v>
      </c>
      <c r="J1558" s="42" t="s">
        <v>52</v>
      </c>
      <c r="K1558" s="39" t="s">
        <v>37</v>
      </c>
      <c r="L1558" s="39" t="s">
        <v>125</v>
      </c>
      <c r="M1558" s="42" t="s">
        <v>29</v>
      </c>
      <c r="N1558" s="43">
        <v>1500448</v>
      </c>
      <c r="O1558" s="43">
        <v>60285843654.550262</v>
      </c>
    </row>
    <row r="1559" spans="1:15" ht="62" customHeight="1" x14ac:dyDescent="0.45">
      <c r="A1559" s="39">
        <v>1557</v>
      </c>
      <c r="B1559" s="38" t="s">
        <v>5782</v>
      </c>
      <c r="C1559" s="42" t="s">
        <v>3369</v>
      </c>
      <c r="D1559" s="42" t="s">
        <v>19</v>
      </c>
      <c r="E1559" s="42" t="s">
        <v>5802</v>
      </c>
      <c r="F1559" s="42" t="s">
        <v>149</v>
      </c>
      <c r="G1559" s="42" t="s">
        <v>5784</v>
      </c>
      <c r="H1559" s="42" t="s">
        <v>5784</v>
      </c>
      <c r="I1559" s="42" t="s">
        <v>256</v>
      </c>
      <c r="J1559" s="42" t="s">
        <v>52</v>
      </c>
      <c r="K1559" s="39" t="s">
        <v>91</v>
      </c>
      <c r="L1559" s="39" t="s">
        <v>125</v>
      </c>
      <c r="M1559" s="42" t="s">
        <v>19</v>
      </c>
      <c r="N1559" s="43">
        <v>67466</v>
      </c>
      <c r="O1559" s="43">
        <v>7027711573.6556673</v>
      </c>
    </row>
    <row r="1560" spans="1:15" ht="62" customHeight="1" x14ac:dyDescent="0.45">
      <c r="A1560" s="39">
        <v>1558</v>
      </c>
      <c r="B1560" s="38" t="s">
        <v>5782</v>
      </c>
      <c r="C1560" s="42" t="s">
        <v>2992</v>
      </c>
      <c r="D1560" s="42" t="s">
        <v>1346</v>
      </c>
      <c r="E1560" s="42"/>
      <c r="F1560" s="42" t="s">
        <v>151</v>
      </c>
      <c r="G1560" s="42" t="s">
        <v>5797</v>
      </c>
      <c r="H1560" s="42" t="s">
        <v>5797</v>
      </c>
      <c r="I1560" s="42" t="s">
        <v>5489</v>
      </c>
      <c r="J1560" s="42" t="s">
        <v>51</v>
      </c>
      <c r="K1560" s="39" t="s">
        <v>91</v>
      </c>
      <c r="L1560" s="39" t="s">
        <v>125</v>
      </c>
      <c r="M1560" s="42" t="s">
        <v>20</v>
      </c>
      <c r="N1560" s="43">
        <v>54</v>
      </c>
      <c r="O1560" s="43">
        <v>1888392870.0000002</v>
      </c>
    </row>
    <row r="1561" spans="1:15" ht="62" customHeight="1" x14ac:dyDescent="0.45">
      <c r="A1561" s="39">
        <v>1559</v>
      </c>
      <c r="B1561" s="38" t="s">
        <v>5782</v>
      </c>
      <c r="C1561" s="42" t="s">
        <v>2992</v>
      </c>
      <c r="D1561" s="42" t="s">
        <v>5799</v>
      </c>
      <c r="E1561" s="42"/>
      <c r="F1561" s="42" t="s">
        <v>151</v>
      </c>
      <c r="G1561" s="42" t="s">
        <v>5797</v>
      </c>
      <c r="H1561" s="42" t="s">
        <v>5797</v>
      </c>
      <c r="I1561" s="42" t="s">
        <v>5489</v>
      </c>
      <c r="J1561" s="42" t="s">
        <v>51</v>
      </c>
      <c r="K1561" s="39" t="s">
        <v>91</v>
      </c>
      <c r="L1561" s="39" t="s">
        <v>125</v>
      </c>
      <c r="M1561" s="42" t="s">
        <v>20</v>
      </c>
      <c r="N1561" s="43">
        <v>1159</v>
      </c>
      <c r="O1561" s="43">
        <v>17249713990.044342</v>
      </c>
    </row>
    <row r="1562" spans="1:15" ht="62" customHeight="1" x14ac:dyDescent="0.45">
      <c r="A1562" s="39">
        <v>1560</v>
      </c>
      <c r="B1562" s="38" t="s">
        <v>5782</v>
      </c>
      <c r="C1562" s="42" t="s">
        <v>2992</v>
      </c>
      <c r="D1562" s="42" t="s">
        <v>1346</v>
      </c>
      <c r="E1562" s="42"/>
      <c r="F1562" s="42" t="s">
        <v>151</v>
      </c>
      <c r="G1562" s="42" t="s">
        <v>5797</v>
      </c>
      <c r="H1562" s="42" t="s">
        <v>5797</v>
      </c>
      <c r="I1562" s="42" t="s">
        <v>5491</v>
      </c>
      <c r="J1562" s="42" t="s">
        <v>51</v>
      </c>
      <c r="K1562" s="39" t="s">
        <v>91</v>
      </c>
      <c r="L1562" s="39" t="s">
        <v>125</v>
      </c>
      <c r="M1562" s="42" t="s">
        <v>20</v>
      </c>
      <c r="N1562" s="43">
        <v>1045</v>
      </c>
      <c r="O1562" s="43">
        <v>19214815355.114941</v>
      </c>
    </row>
    <row r="1563" spans="1:15" ht="62" customHeight="1" x14ac:dyDescent="0.45">
      <c r="A1563" s="39">
        <v>1561</v>
      </c>
      <c r="B1563" s="38" t="s">
        <v>5782</v>
      </c>
      <c r="C1563" s="42" t="s">
        <v>5792</v>
      </c>
      <c r="D1563" s="42" t="s">
        <v>18</v>
      </c>
      <c r="E1563" s="42" t="s">
        <v>324</v>
      </c>
      <c r="F1563" s="42" t="s">
        <v>180</v>
      </c>
      <c r="G1563" s="42" t="s">
        <v>5784</v>
      </c>
      <c r="H1563" s="42" t="s">
        <v>5784</v>
      </c>
      <c r="I1563" s="42" t="s">
        <v>5794</v>
      </c>
      <c r="J1563" s="42" t="s">
        <v>52</v>
      </c>
      <c r="K1563" s="39" t="s">
        <v>91</v>
      </c>
      <c r="L1563" s="39" t="s">
        <v>125</v>
      </c>
      <c r="M1563" s="42" t="s">
        <v>18</v>
      </c>
      <c r="N1563" s="43">
        <v>778380</v>
      </c>
      <c r="O1563" s="43">
        <v>57915169394.184921</v>
      </c>
    </row>
    <row r="1564" spans="1:15" ht="62" customHeight="1" x14ac:dyDescent="0.45">
      <c r="A1564" s="39">
        <v>1562</v>
      </c>
      <c r="B1564" s="38" t="s">
        <v>5782</v>
      </c>
      <c r="C1564" s="42" t="s">
        <v>5792</v>
      </c>
      <c r="D1564" s="42" t="s">
        <v>934</v>
      </c>
      <c r="E1564" s="42" t="s">
        <v>5793</v>
      </c>
      <c r="F1564" s="42" t="s">
        <v>197</v>
      </c>
      <c r="G1564" s="42" t="s">
        <v>5784</v>
      </c>
      <c r="H1564" s="42" t="s">
        <v>5784</v>
      </c>
      <c r="I1564" s="42" t="s">
        <v>5794</v>
      </c>
      <c r="J1564" s="42" t="s">
        <v>52</v>
      </c>
      <c r="K1564" s="39" t="s">
        <v>17</v>
      </c>
      <c r="L1564" s="39" t="s">
        <v>125</v>
      </c>
      <c r="M1564" s="42" t="s">
        <v>34</v>
      </c>
      <c r="N1564" s="43">
        <v>8380420</v>
      </c>
      <c r="O1564" s="43">
        <v>280593220978.70862</v>
      </c>
    </row>
    <row r="1565" spans="1:15" ht="62" customHeight="1" x14ac:dyDescent="0.45">
      <c r="A1565" s="39">
        <v>1563</v>
      </c>
      <c r="B1565" s="38" t="s">
        <v>5782</v>
      </c>
      <c r="C1565" s="42" t="s">
        <v>5792</v>
      </c>
      <c r="D1565" s="42" t="s">
        <v>25</v>
      </c>
      <c r="E1565" s="42" t="s">
        <v>5795</v>
      </c>
      <c r="F1565" s="42" t="s">
        <v>203</v>
      </c>
      <c r="G1565" s="42" t="s">
        <v>5784</v>
      </c>
      <c r="H1565" s="42" t="s">
        <v>5784</v>
      </c>
      <c r="I1565" s="42" t="s">
        <v>5796</v>
      </c>
      <c r="J1565" s="42" t="s">
        <v>52</v>
      </c>
      <c r="K1565" s="39" t="s">
        <v>99</v>
      </c>
      <c r="L1565" s="39" t="s">
        <v>125</v>
      </c>
      <c r="M1565" s="42" t="s">
        <v>25</v>
      </c>
      <c r="N1565" s="43">
        <v>151080</v>
      </c>
      <c r="O1565" s="43">
        <v>3035046138.3976393</v>
      </c>
    </row>
    <row r="1566" spans="1:15" ht="62" customHeight="1" x14ac:dyDescent="0.45">
      <c r="A1566" s="39">
        <v>1564</v>
      </c>
      <c r="B1566" s="38" t="s">
        <v>5782</v>
      </c>
      <c r="C1566" s="42" t="s">
        <v>39</v>
      </c>
      <c r="D1566" s="42" t="s">
        <v>5801</v>
      </c>
      <c r="E1566" s="42" t="s">
        <v>5786</v>
      </c>
      <c r="F1566" s="42" t="s">
        <v>203</v>
      </c>
      <c r="G1566" s="42" t="s">
        <v>5787</v>
      </c>
      <c r="H1566" s="42" t="s">
        <v>5787</v>
      </c>
      <c r="I1566" s="42" t="s">
        <v>3457</v>
      </c>
      <c r="J1566" s="42" t="s">
        <v>52</v>
      </c>
      <c r="K1566" s="39" t="s">
        <v>101</v>
      </c>
      <c r="L1566" s="39" t="s">
        <v>124</v>
      </c>
      <c r="M1566" s="42" t="s">
        <v>12</v>
      </c>
      <c r="N1566" s="43">
        <v>515645</v>
      </c>
      <c r="O1566" s="43">
        <v>460397247632.72101</v>
      </c>
    </row>
    <row r="1567" spans="1:15" ht="62" customHeight="1" x14ac:dyDescent="0.45">
      <c r="A1567" s="39">
        <v>1565</v>
      </c>
      <c r="B1567" s="38" t="s">
        <v>5782</v>
      </c>
      <c r="C1567" s="42" t="s">
        <v>5792</v>
      </c>
      <c r="D1567" s="42" t="s">
        <v>3954</v>
      </c>
      <c r="E1567" s="42" t="s">
        <v>5800</v>
      </c>
      <c r="F1567" s="42" t="s">
        <v>220</v>
      </c>
      <c r="G1567" s="42" t="s">
        <v>5784</v>
      </c>
      <c r="H1567" s="42" t="s">
        <v>5784</v>
      </c>
      <c r="I1567" s="42" t="s">
        <v>5794</v>
      </c>
      <c r="J1567" s="42" t="s">
        <v>52</v>
      </c>
      <c r="K1567" s="39" t="s">
        <v>91</v>
      </c>
      <c r="L1567" s="39" t="s">
        <v>125</v>
      </c>
      <c r="M1567" s="42" t="s">
        <v>50</v>
      </c>
      <c r="N1567" s="43">
        <v>911420</v>
      </c>
      <c r="O1567" s="43">
        <v>61032602726.698952</v>
      </c>
    </row>
    <row r="1568" spans="1:15" ht="62" customHeight="1" x14ac:dyDescent="0.45">
      <c r="A1568" s="39">
        <v>1566</v>
      </c>
      <c r="B1568" s="38" t="s">
        <v>5782</v>
      </c>
      <c r="C1568" s="42" t="s">
        <v>39</v>
      </c>
      <c r="D1568" s="42" t="s">
        <v>5806</v>
      </c>
      <c r="E1568" s="42" t="s">
        <v>5807</v>
      </c>
      <c r="F1568" s="42" t="s">
        <v>244</v>
      </c>
      <c r="G1568" s="42" t="s">
        <v>5787</v>
      </c>
      <c r="H1568" s="42" t="s">
        <v>5787</v>
      </c>
      <c r="I1568" s="42" t="s">
        <v>3457</v>
      </c>
      <c r="J1568" s="42" t="s">
        <v>52</v>
      </c>
      <c r="K1568" s="39" t="s">
        <v>99</v>
      </c>
      <c r="L1568" s="39" t="s">
        <v>125</v>
      </c>
      <c r="M1568" s="42" t="s">
        <v>29</v>
      </c>
      <c r="N1568" s="43">
        <v>35341</v>
      </c>
      <c r="O1568" s="43">
        <v>55220312602.940834</v>
      </c>
    </row>
    <row r="1569" spans="1:15" ht="62" customHeight="1" x14ac:dyDescent="0.45">
      <c r="A1569" s="39">
        <v>1567</v>
      </c>
      <c r="B1569" s="38" t="s">
        <v>5782</v>
      </c>
      <c r="C1569" s="42" t="s">
        <v>2992</v>
      </c>
      <c r="D1569" s="42" t="s">
        <v>1346</v>
      </c>
      <c r="E1569" s="42"/>
      <c r="F1569" s="42" t="s">
        <v>246</v>
      </c>
      <c r="G1569" s="42" t="s">
        <v>5797</v>
      </c>
      <c r="H1569" s="42" t="s">
        <v>5797</v>
      </c>
      <c r="I1569" s="42" t="s">
        <v>5489</v>
      </c>
      <c r="J1569" s="42" t="s">
        <v>51</v>
      </c>
      <c r="K1569" s="39" t="s">
        <v>91</v>
      </c>
      <c r="L1569" s="39" t="s">
        <v>125</v>
      </c>
      <c r="M1569" s="42" t="s">
        <v>20</v>
      </c>
      <c r="N1569" s="43">
        <v>888</v>
      </c>
      <c r="O1569" s="43">
        <v>30357809757.076622</v>
      </c>
    </row>
    <row r="1570" spans="1:15" ht="62" customHeight="1" x14ac:dyDescent="0.45">
      <c r="A1570" s="39">
        <v>1568</v>
      </c>
      <c r="B1570" s="38" t="s">
        <v>5782</v>
      </c>
      <c r="C1570" s="42" t="s">
        <v>2992</v>
      </c>
      <c r="D1570" s="42" t="s">
        <v>1346</v>
      </c>
      <c r="E1570" s="42"/>
      <c r="F1570" s="42" t="s">
        <v>246</v>
      </c>
      <c r="G1570" s="42" t="s">
        <v>5797</v>
      </c>
      <c r="H1570" s="42" t="s">
        <v>5797</v>
      </c>
      <c r="I1570" s="42" t="s">
        <v>5491</v>
      </c>
      <c r="J1570" s="42" t="s">
        <v>51</v>
      </c>
      <c r="K1570" s="39" t="s">
        <v>91</v>
      </c>
      <c r="L1570" s="39" t="s">
        <v>125</v>
      </c>
      <c r="M1570" s="42" t="s">
        <v>20</v>
      </c>
      <c r="N1570" s="43">
        <v>2579</v>
      </c>
      <c r="O1570" s="43">
        <v>41163068694.671028</v>
      </c>
    </row>
    <row r="1571" spans="1:15" ht="62" customHeight="1" x14ac:dyDescent="0.45">
      <c r="A1571" s="39">
        <v>1569</v>
      </c>
      <c r="B1571" s="38" t="s">
        <v>6508</v>
      </c>
      <c r="C1571" s="42" t="s">
        <v>3761</v>
      </c>
      <c r="D1571" s="42" t="s">
        <v>934</v>
      </c>
      <c r="E1571" s="42" t="s">
        <v>836</v>
      </c>
      <c r="F1571" s="42" t="s">
        <v>130</v>
      </c>
      <c r="G1571" s="42" t="s">
        <v>6509</v>
      </c>
      <c r="H1571" s="42" t="s">
        <v>130</v>
      </c>
      <c r="I1571" s="42" t="s">
        <v>130</v>
      </c>
      <c r="J1571" s="42" t="s">
        <v>52</v>
      </c>
      <c r="K1571" s="39" t="s">
        <v>101</v>
      </c>
      <c r="L1571" s="39" t="s">
        <v>125</v>
      </c>
      <c r="M1571" s="42" t="s">
        <v>34</v>
      </c>
      <c r="N1571" s="43">
        <v>85680</v>
      </c>
      <c r="O1571" s="43">
        <v>2550008160</v>
      </c>
    </row>
    <row r="1572" spans="1:15" ht="62" customHeight="1" x14ac:dyDescent="0.45">
      <c r="A1572" s="39">
        <v>1570</v>
      </c>
      <c r="B1572" s="38" t="s">
        <v>4807</v>
      </c>
      <c r="C1572" s="42" t="s">
        <v>119</v>
      </c>
      <c r="D1572" s="42" t="s">
        <v>2182</v>
      </c>
      <c r="E1572" s="42" t="s">
        <v>4805</v>
      </c>
      <c r="F1572" s="42" t="s">
        <v>180</v>
      </c>
      <c r="G1572" s="42" t="s">
        <v>4806</v>
      </c>
      <c r="H1572" s="42" t="s">
        <v>130</v>
      </c>
      <c r="I1572" s="42" t="s">
        <v>130</v>
      </c>
      <c r="J1572" s="42" t="s">
        <v>52</v>
      </c>
      <c r="K1572" s="39" t="s">
        <v>48</v>
      </c>
      <c r="L1572" s="39" t="s">
        <v>125</v>
      </c>
      <c r="M1572" s="42" t="s">
        <v>11</v>
      </c>
      <c r="N1572" s="43">
        <v>1174800</v>
      </c>
      <c r="O1572" s="43">
        <v>48950391600</v>
      </c>
    </row>
    <row r="1573" spans="1:15" ht="62" customHeight="1" x14ac:dyDescent="0.45">
      <c r="A1573" s="39">
        <v>1571</v>
      </c>
      <c r="B1573" s="38" t="s">
        <v>4971</v>
      </c>
      <c r="C1573" s="42" t="s">
        <v>39</v>
      </c>
      <c r="D1573" s="42" t="s">
        <v>4977</v>
      </c>
      <c r="E1573" s="42" t="s">
        <v>3129</v>
      </c>
      <c r="F1573" s="42" t="s">
        <v>203</v>
      </c>
      <c r="G1573" s="42" t="s">
        <v>130</v>
      </c>
      <c r="H1573" s="42" t="s">
        <v>130</v>
      </c>
      <c r="I1573" s="42" t="s">
        <v>3108</v>
      </c>
      <c r="J1573" s="42" t="s">
        <v>52</v>
      </c>
      <c r="K1573" s="39" t="s">
        <v>98</v>
      </c>
      <c r="L1573" s="39" t="s">
        <v>124</v>
      </c>
      <c r="M1573" s="42" t="s">
        <v>24</v>
      </c>
      <c r="N1573" s="43">
        <v>41343</v>
      </c>
      <c r="O1573" s="43">
        <v>23756176155</v>
      </c>
    </row>
    <row r="1574" spans="1:15" ht="62" customHeight="1" x14ac:dyDescent="0.45">
      <c r="A1574" s="39">
        <v>1572</v>
      </c>
      <c r="B1574" s="38" t="s">
        <v>4971</v>
      </c>
      <c r="C1574" s="42" t="s">
        <v>39</v>
      </c>
      <c r="D1574" s="42" t="s">
        <v>4978</v>
      </c>
      <c r="E1574" s="42" t="s">
        <v>3128</v>
      </c>
      <c r="F1574" s="42" t="s">
        <v>203</v>
      </c>
      <c r="G1574" s="42" t="s">
        <v>4979</v>
      </c>
      <c r="H1574" s="42" t="s">
        <v>130</v>
      </c>
      <c r="I1574" s="42" t="s">
        <v>3108</v>
      </c>
      <c r="J1574" s="42" t="s">
        <v>52</v>
      </c>
      <c r="K1574" s="39" t="s">
        <v>99</v>
      </c>
      <c r="L1574" s="39" t="s">
        <v>124</v>
      </c>
      <c r="M1574" s="42" t="s">
        <v>46</v>
      </c>
      <c r="N1574" s="43">
        <v>26270</v>
      </c>
      <c r="O1574" s="43">
        <v>24775490525</v>
      </c>
    </row>
    <row r="1575" spans="1:15" ht="62" customHeight="1" x14ac:dyDescent="0.45">
      <c r="A1575" s="39">
        <v>1573</v>
      </c>
      <c r="B1575" s="38" t="s">
        <v>4971</v>
      </c>
      <c r="C1575" s="42" t="s">
        <v>38</v>
      </c>
      <c r="D1575" s="42" t="s">
        <v>4972</v>
      </c>
      <c r="E1575" s="42" t="s">
        <v>3486</v>
      </c>
      <c r="F1575" s="42" t="s">
        <v>233</v>
      </c>
      <c r="G1575" s="42" t="s">
        <v>4974</v>
      </c>
      <c r="H1575" s="42" t="s">
        <v>130</v>
      </c>
      <c r="I1575" s="42" t="s">
        <v>256</v>
      </c>
      <c r="J1575" s="42" t="s">
        <v>52</v>
      </c>
      <c r="K1575" s="39" t="s">
        <v>69</v>
      </c>
      <c r="L1575" s="39" t="s">
        <v>124</v>
      </c>
      <c r="M1575" s="42" t="s">
        <v>79</v>
      </c>
      <c r="N1575" s="43">
        <v>11018</v>
      </c>
      <c r="O1575" s="43">
        <v>10821251574</v>
      </c>
    </row>
    <row r="1576" spans="1:15" ht="62" customHeight="1" x14ac:dyDescent="0.45">
      <c r="A1576" s="39">
        <v>1574</v>
      </c>
      <c r="B1576" s="38" t="s">
        <v>4971</v>
      </c>
      <c r="C1576" s="42" t="s">
        <v>39</v>
      </c>
      <c r="D1576" s="42" t="s">
        <v>4975</v>
      </c>
      <c r="E1576" s="42" t="s">
        <v>3136</v>
      </c>
      <c r="F1576" s="42" t="s">
        <v>233</v>
      </c>
      <c r="G1576" s="42" t="s">
        <v>4976</v>
      </c>
      <c r="H1576" s="42" t="s">
        <v>130</v>
      </c>
      <c r="I1576" s="42" t="s">
        <v>3108</v>
      </c>
      <c r="J1576" s="42" t="s">
        <v>52</v>
      </c>
      <c r="K1576" s="39" t="s">
        <v>69</v>
      </c>
      <c r="L1576" s="39" t="s">
        <v>124</v>
      </c>
      <c r="M1576" s="42" t="s">
        <v>79</v>
      </c>
      <c r="N1576" s="43">
        <v>47225</v>
      </c>
      <c r="O1576" s="43">
        <v>45666084220</v>
      </c>
    </row>
    <row r="1577" spans="1:15" ht="62" customHeight="1" x14ac:dyDescent="0.45">
      <c r="A1577" s="39">
        <v>1575</v>
      </c>
      <c r="B1577" s="38" t="s">
        <v>4971</v>
      </c>
      <c r="C1577" s="42" t="s">
        <v>38</v>
      </c>
      <c r="D1577" s="42" t="s">
        <v>4972</v>
      </c>
      <c r="E1577" s="42" t="s">
        <v>2317</v>
      </c>
      <c r="F1577" s="42" t="s">
        <v>233</v>
      </c>
      <c r="G1577" s="42" t="s">
        <v>4973</v>
      </c>
      <c r="H1577" s="42" t="s">
        <v>130</v>
      </c>
      <c r="I1577" s="42" t="s">
        <v>256</v>
      </c>
      <c r="J1577" s="42" t="s">
        <v>52</v>
      </c>
      <c r="K1577" s="39" t="s">
        <v>69</v>
      </c>
      <c r="L1577" s="39" t="s">
        <v>124</v>
      </c>
      <c r="M1577" s="42" t="s">
        <v>79</v>
      </c>
      <c r="N1577" s="43">
        <v>73592</v>
      </c>
      <c r="O1577" s="43">
        <v>22171878000</v>
      </c>
    </row>
    <row r="1578" spans="1:15" ht="62" customHeight="1" x14ac:dyDescent="0.45">
      <c r="A1578" s="39">
        <v>1576</v>
      </c>
      <c r="B1578" s="38" t="s">
        <v>4852</v>
      </c>
      <c r="C1578" s="42" t="s">
        <v>2992</v>
      </c>
      <c r="D1578" s="42" t="s">
        <v>2994</v>
      </c>
      <c r="E1578" s="42" t="s">
        <v>130</v>
      </c>
      <c r="F1578" s="42" t="s">
        <v>137</v>
      </c>
      <c r="G1578" s="42" t="s">
        <v>4819</v>
      </c>
      <c r="H1578" s="42" t="s">
        <v>312</v>
      </c>
      <c r="I1578" s="42" t="s">
        <v>254</v>
      </c>
      <c r="J1578" s="42" t="s">
        <v>52</v>
      </c>
      <c r="K1578" s="39" t="s">
        <v>104</v>
      </c>
      <c r="L1578" s="39" t="s">
        <v>125</v>
      </c>
      <c r="M1578" s="42" t="s">
        <v>70</v>
      </c>
      <c r="N1578" s="42">
        <v>235922</v>
      </c>
      <c r="O1578" s="43">
        <v>320049460842.48883</v>
      </c>
    </row>
    <row r="1579" spans="1:15" ht="62" customHeight="1" x14ac:dyDescent="0.45">
      <c r="A1579" s="39">
        <v>1577</v>
      </c>
      <c r="B1579" s="38" t="s">
        <v>4852</v>
      </c>
      <c r="C1579" s="42" t="s">
        <v>2992</v>
      </c>
      <c r="D1579" s="42" t="s">
        <v>2994</v>
      </c>
      <c r="E1579" s="42" t="s">
        <v>130</v>
      </c>
      <c r="F1579" s="42" t="s">
        <v>137</v>
      </c>
      <c r="G1579" s="42" t="s">
        <v>4819</v>
      </c>
      <c r="H1579" s="42" t="s">
        <v>312</v>
      </c>
      <c r="I1579" s="42" t="s">
        <v>3176</v>
      </c>
      <c r="J1579" s="42" t="s">
        <v>52</v>
      </c>
      <c r="K1579" s="39" t="s">
        <v>104</v>
      </c>
      <c r="L1579" s="39" t="s">
        <v>125</v>
      </c>
      <c r="M1579" s="42" t="s">
        <v>70</v>
      </c>
      <c r="N1579" s="42">
        <v>12350</v>
      </c>
      <c r="O1579" s="43">
        <v>83530102292.778381</v>
      </c>
    </row>
    <row r="1580" spans="1:15" ht="62" customHeight="1" x14ac:dyDescent="0.45">
      <c r="A1580" s="39">
        <v>1578</v>
      </c>
      <c r="B1580" s="38" t="s">
        <v>4852</v>
      </c>
      <c r="C1580" s="42" t="s">
        <v>2992</v>
      </c>
      <c r="D1580" s="42" t="s">
        <v>3019</v>
      </c>
      <c r="E1580" s="42" t="s">
        <v>130</v>
      </c>
      <c r="F1580" s="42" t="s">
        <v>137</v>
      </c>
      <c r="G1580" s="42" t="s">
        <v>4824</v>
      </c>
      <c r="H1580" s="42" t="s">
        <v>312</v>
      </c>
      <c r="I1580" s="42" t="s">
        <v>3659</v>
      </c>
      <c r="J1580" s="42" t="s">
        <v>52</v>
      </c>
      <c r="K1580" s="39" t="s">
        <v>91</v>
      </c>
      <c r="L1580" s="39" t="s">
        <v>125</v>
      </c>
      <c r="M1580" s="42" t="s">
        <v>20</v>
      </c>
      <c r="N1580" s="42">
        <v>3196</v>
      </c>
      <c r="O1580" s="43">
        <v>53266707415.665176</v>
      </c>
    </row>
    <row r="1581" spans="1:15" ht="62" customHeight="1" x14ac:dyDescent="0.45">
      <c r="A1581" s="39">
        <v>1579</v>
      </c>
      <c r="B1581" s="38" t="s">
        <v>4852</v>
      </c>
      <c r="C1581" s="42" t="s">
        <v>272</v>
      </c>
      <c r="D1581" s="42" t="s">
        <v>3892</v>
      </c>
      <c r="E1581" s="42" t="s">
        <v>130</v>
      </c>
      <c r="F1581" s="42" t="s">
        <v>137</v>
      </c>
      <c r="G1581" s="42" t="s">
        <v>4812</v>
      </c>
      <c r="H1581" s="42" t="s">
        <v>312</v>
      </c>
      <c r="I1581" s="42" t="s">
        <v>130</v>
      </c>
      <c r="J1581" s="42" t="s">
        <v>52</v>
      </c>
      <c r="K1581" s="39" t="s">
        <v>91</v>
      </c>
      <c r="L1581" s="39" t="s">
        <v>125</v>
      </c>
      <c r="M1581" s="42" t="s">
        <v>20</v>
      </c>
      <c r="N1581" s="42">
        <v>132890</v>
      </c>
      <c r="O1581" s="43">
        <v>49447478327.951012</v>
      </c>
    </row>
    <row r="1582" spans="1:15" ht="62" customHeight="1" x14ac:dyDescent="0.45">
      <c r="A1582" s="39">
        <v>1580</v>
      </c>
      <c r="B1582" s="38" t="s">
        <v>4852</v>
      </c>
      <c r="C1582" s="42" t="s">
        <v>2992</v>
      </c>
      <c r="D1582" s="42" t="s">
        <v>2997</v>
      </c>
      <c r="E1582" s="42" t="s">
        <v>130</v>
      </c>
      <c r="F1582" s="42" t="s">
        <v>137</v>
      </c>
      <c r="G1582" s="42" t="s">
        <v>4811</v>
      </c>
      <c r="H1582" s="42" t="s">
        <v>312</v>
      </c>
      <c r="I1582" s="42" t="s">
        <v>2995</v>
      </c>
      <c r="J1582" s="42" t="s">
        <v>52</v>
      </c>
      <c r="K1582" s="39" t="s">
        <v>0</v>
      </c>
      <c r="L1582" s="39" t="s">
        <v>125</v>
      </c>
      <c r="M1582" s="42" t="s">
        <v>20</v>
      </c>
      <c r="N1582" s="42">
        <v>2998</v>
      </c>
      <c r="O1582" s="43">
        <v>40577612695.397522</v>
      </c>
    </row>
    <row r="1583" spans="1:15" ht="62" customHeight="1" x14ac:dyDescent="0.45">
      <c r="A1583" s="39">
        <v>1581</v>
      </c>
      <c r="B1583" s="38" t="s">
        <v>4852</v>
      </c>
      <c r="C1583" s="42" t="s">
        <v>2992</v>
      </c>
      <c r="D1583" s="42" t="s">
        <v>2994</v>
      </c>
      <c r="E1583" s="42" t="s">
        <v>130</v>
      </c>
      <c r="F1583" s="42" t="s">
        <v>137</v>
      </c>
      <c r="G1583" s="42" t="s">
        <v>4816</v>
      </c>
      <c r="H1583" s="42" t="s">
        <v>312</v>
      </c>
      <c r="I1583" s="42" t="s">
        <v>3037</v>
      </c>
      <c r="J1583" s="42" t="s">
        <v>52</v>
      </c>
      <c r="K1583" s="39" t="s">
        <v>91</v>
      </c>
      <c r="L1583" s="39" t="s">
        <v>125</v>
      </c>
      <c r="M1583" s="42" t="s">
        <v>73</v>
      </c>
      <c r="N1583" s="42">
        <v>3036</v>
      </c>
      <c r="O1583" s="43">
        <v>24994064565.235657</v>
      </c>
    </row>
    <row r="1584" spans="1:15" ht="62" customHeight="1" x14ac:dyDescent="0.45">
      <c r="A1584" s="39">
        <v>1582</v>
      </c>
      <c r="B1584" s="38" t="s">
        <v>4852</v>
      </c>
      <c r="C1584" s="42" t="s">
        <v>272</v>
      </c>
      <c r="D1584" s="42" t="s">
        <v>3019</v>
      </c>
      <c r="E1584" s="42" t="s">
        <v>130</v>
      </c>
      <c r="F1584" s="42" t="s">
        <v>137</v>
      </c>
      <c r="G1584" s="42" t="s">
        <v>4824</v>
      </c>
      <c r="H1584" s="42" t="s">
        <v>4815</v>
      </c>
      <c r="I1584" s="42" t="s">
        <v>130</v>
      </c>
      <c r="J1584" s="42" t="s">
        <v>52</v>
      </c>
      <c r="K1584" s="39" t="s">
        <v>91</v>
      </c>
      <c r="L1584" s="39" t="s">
        <v>125</v>
      </c>
      <c r="M1584" s="42" t="s">
        <v>20</v>
      </c>
      <c r="N1584" s="42">
        <v>45120</v>
      </c>
      <c r="O1584" s="43">
        <v>15040111296</v>
      </c>
    </row>
    <row r="1585" spans="1:15" ht="62" customHeight="1" x14ac:dyDescent="0.45">
      <c r="A1585" s="39">
        <v>1583</v>
      </c>
      <c r="B1585" s="38" t="s">
        <v>4852</v>
      </c>
      <c r="C1585" s="42" t="s">
        <v>2992</v>
      </c>
      <c r="D1585" s="42" t="s">
        <v>2994</v>
      </c>
      <c r="E1585" s="42" t="s">
        <v>130</v>
      </c>
      <c r="F1585" s="42" t="s">
        <v>137</v>
      </c>
      <c r="G1585" s="42" t="s">
        <v>4810</v>
      </c>
      <c r="H1585" s="42" t="s">
        <v>312</v>
      </c>
      <c r="I1585" s="42" t="s">
        <v>2995</v>
      </c>
      <c r="J1585" s="42" t="s">
        <v>52</v>
      </c>
      <c r="K1585" s="39" t="s">
        <v>0</v>
      </c>
      <c r="L1585" s="39" t="s">
        <v>125</v>
      </c>
      <c r="M1585" s="42" t="s">
        <v>20</v>
      </c>
      <c r="N1585" s="42">
        <v>1591</v>
      </c>
      <c r="O1585" s="43">
        <v>12425842580.249445</v>
      </c>
    </row>
    <row r="1586" spans="1:15" ht="62" customHeight="1" x14ac:dyDescent="0.45">
      <c r="A1586" s="39">
        <v>1584</v>
      </c>
      <c r="B1586" s="38" t="s">
        <v>4852</v>
      </c>
      <c r="C1586" s="42" t="s">
        <v>2992</v>
      </c>
      <c r="D1586" s="42" t="s">
        <v>3557</v>
      </c>
      <c r="E1586" s="42" t="s">
        <v>130</v>
      </c>
      <c r="F1586" s="42" t="s">
        <v>137</v>
      </c>
      <c r="G1586" s="42" t="s">
        <v>4823</v>
      </c>
      <c r="H1586" s="42" t="s">
        <v>312</v>
      </c>
      <c r="I1586" s="42" t="s">
        <v>3558</v>
      </c>
      <c r="J1586" s="42" t="s">
        <v>52</v>
      </c>
      <c r="K1586" s="39" t="s">
        <v>104</v>
      </c>
      <c r="L1586" s="39" t="s">
        <v>125</v>
      </c>
      <c r="M1586" s="42" t="s">
        <v>70</v>
      </c>
      <c r="N1586" s="42">
        <v>2346</v>
      </c>
      <c r="O1586" s="43">
        <v>4887503910</v>
      </c>
    </row>
    <row r="1587" spans="1:15" ht="62" customHeight="1" x14ac:dyDescent="0.45">
      <c r="A1587" s="39">
        <v>1585</v>
      </c>
      <c r="B1587" s="38" t="s">
        <v>4852</v>
      </c>
      <c r="C1587" s="42" t="s">
        <v>2992</v>
      </c>
      <c r="D1587" s="42" t="s">
        <v>2994</v>
      </c>
      <c r="E1587" s="42" t="s">
        <v>130</v>
      </c>
      <c r="F1587" s="42" t="s">
        <v>139</v>
      </c>
      <c r="G1587" s="42" t="s">
        <v>4819</v>
      </c>
      <c r="H1587" s="42" t="s">
        <v>312</v>
      </c>
      <c r="I1587" s="42" t="s">
        <v>254</v>
      </c>
      <c r="J1587" s="42" t="s">
        <v>52</v>
      </c>
      <c r="K1587" s="39" t="s">
        <v>104</v>
      </c>
      <c r="L1587" s="39" t="s">
        <v>125</v>
      </c>
      <c r="M1587" s="42" t="s">
        <v>70</v>
      </c>
      <c r="N1587" s="42">
        <v>240581</v>
      </c>
      <c r="O1587" s="43">
        <v>326369814340.95508</v>
      </c>
    </row>
    <row r="1588" spans="1:15" ht="62" customHeight="1" x14ac:dyDescent="0.45">
      <c r="A1588" s="39">
        <v>1586</v>
      </c>
      <c r="B1588" s="38" t="s">
        <v>4852</v>
      </c>
      <c r="C1588" s="42" t="s">
        <v>2992</v>
      </c>
      <c r="D1588" s="42" t="s">
        <v>3019</v>
      </c>
      <c r="E1588" s="42" t="s">
        <v>130</v>
      </c>
      <c r="F1588" s="42" t="s">
        <v>139</v>
      </c>
      <c r="G1588" s="42" t="s">
        <v>4824</v>
      </c>
      <c r="H1588" s="42" t="s">
        <v>312</v>
      </c>
      <c r="I1588" s="42" t="s">
        <v>3659</v>
      </c>
      <c r="J1588" s="42" t="s">
        <v>52</v>
      </c>
      <c r="K1588" s="39" t="s">
        <v>91</v>
      </c>
      <c r="L1588" s="39" t="s">
        <v>125</v>
      </c>
      <c r="M1588" s="42" t="s">
        <v>20</v>
      </c>
      <c r="N1588" s="42">
        <v>18443</v>
      </c>
      <c r="O1588" s="43">
        <v>307383568481.57471</v>
      </c>
    </row>
    <row r="1589" spans="1:15" ht="62" customHeight="1" x14ac:dyDescent="0.45">
      <c r="A1589" s="39">
        <v>1587</v>
      </c>
      <c r="B1589" s="38" t="s">
        <v>4852</v>
      </c>
      <c r="C1589" s="42" t="s">
        <v>2992</v>
      </c>
      <c r="D1589" s="42" t="s">
        <v>2994</v>
      </c>
      <c r="E1589" s="42" t="s">
        <v>130</v>
      </c>
      <c r="F1589" s="42" t="s">
        <v>139</v>
      </c>
      <c r="G1589" s="42" t="s">
        <v>4819</v>
      </c>
      <c r="H1589" s="42" t="s">
        <v>312</v>
      </c>
      <c r="I1589" s="42" t="s">
        <v>3176</v>
      </c>
      <c r="J1589" s="42" t="s">
        <v>52</v>
      </c>
      <c r="K1589" s="39" t="s">
        <v>104</v>
      </c>
      <c r="L1589" s="39" t="s">
        <v>125</v>
      </c>
      <c r="M1589" s="42" t="s">
        <v>70</v>
      </c>
      <c r="N1589" s="42">
        <v>24264</v>
      </c>
      <c r="O1589" s="43">
        <v>164111287613.92508</v>
      </c>
    </row>
    <row r="1590" spans="1:15" ht="62" customHeight="1" x14ac:dyDescent="0.45">
      <c r="A1590" s="39">
        <v>1588</v>
      </c>
      <c r="B1590" s="38" t="s">
        <v>4852</v>
      </c>
      <c r="C1590" s="42" t="s">
        <v>3745</v>
      </c>
      <c r="D1590" s="42" t="s">
        <v>3749</v>
      </c>
      <c r="E1590" s="42" t="s">
        <v>130</v>
      </c>
      <c r="F1590" s="42" t="s">
        <v>4828</v>
      </c>
      <c r="G1590" s="42" t="s">
        <v>4829</v>
      </c>
      <c r="H1590" s="42" t="s">
        <v>312</v>
      </c>
      <c r="I1590" s="42" t="s">
        <v>4826</v>
      </c>
      <c r="J1590" s="42" t="s">
        <v>52</v>
      </c>
      <c r="K1590" s="39" t="s">
        <v>91</v>
      </c>
      <c r="L1590" s="39" t="s">
        <v>125</v>
      </c>
      <c r="M1590" s="42" t="s">
        <v>73</v>
      </c>
      <c r="N1590" s="42">
        <v>21696</v>
      </c>
      <c r="O1590" s="43">
        <v>6458183232</v>
      </c>
    </row>
    <row r="1591" spans="1:15" ht="62" customHeight="1" x14ac:dyDescent="0.45">
      <c r="A1591" s="39">
        <v>1589</v>
      </c>
      <c r="B1591" s="38" t="s">
        <v>4852</v>
      </c>
      <c r="C1591" s="42" t="s">
        <v>2992</v>
      </c>
      <c r="D1591" s="42" t="s">
        <v>2994</v>
      </c>
      <c r="E1591" s="42" t="s">
        <v>130</v>
      </c>
      <c r="F1591" s="42" t="s">
        <v>151</v>
      </c>
      <c r="G1591" s="42" t="s">
        <v>4819</v>
      </c>
      <c r="H1591" s="42" t="s">
        <v>312</v>
      </c>
      <c r="I1591" s="42" t="s">
        <v>254</v>
      </c>
      <c r="J1591" s="42" t="s">
        <v>52</v>
      </c>
      <c r="K1591" s="39" t="s">
        <v>104</v>
      </c>
      <c r="L1591" s="39" t="s">
        <v>125</v>
      </c>
      <c r="M1591" s="42" t="s">
        <v>70</v>
      </c>
      <c r="N1591" s="42">
        <v>375879</v>
      </c>
      <c r="O1591" s="43">
        <v>509913748154.10968</v>
      </c>
    </row>
    <row r="1592" spans="1:15" ht="62" customHeight="1" x14ac:dyDescent="0.45">
      <c r="A1592" s="39">
        <v>1590</v>
      </c>
      <c r="B1592" s="38" t="s">
        <v>4852</v>
      </c>
      <c r="C1592" s="42" t="s">
        <v>2992</v>
      </c>
      <c r="D1592" s="42" t="s">
        <v>3437</v>
      </c>
      <c r="E1592" s="42" t="s">
        <v>130</v>
      </c>
      <c r="F1592" s="42" t="s">
        <v>151</v>
      </c>
      <c r="G1592" s="42" t="s">
        <v>4822</v>
      </c>
      <c r="H1592" s="42" t="s">
        <v>312</v>
      </c>
      <c r="I1592" s="42" t="s">
        <v>254</v>
      </c>
      <c r="J1592" s="42" t="s">
        <v>52</v>
      </c>
      <c r="K1592" s="39" t="s">
        <v>17</v>
      </c>
      <c r="L1592" s="39" t="s">
        <v>125</v>
      </c>
      <c r="M1592" s="42" t="s">
        <v>20</v>
      </c>
      <c r="N1592" s="42">
        <v>182880</v>
      </c>
      <c r="O1592" s="43">
        <v>436644027714.94269</v>
      </c>
    </row>
    <row r="1593" spans="1:15" ht="62" customHeight="1" x14ac:dyDescent="0.45">
      <c r="A1593" s="39">
        <v>1591</v>
      </c>
      <c r="B1593" s="38" t="s">
        <v>4852</v>
      </c>
      <c r="C1593" s="42" t="s">
        <v>3745</v>
      </c>
      <c r="D1593" s="42" t="s">
        <v>3747</v>
      </c>
      <c r="E1593" s="42" t="s">
        <v>130</v>
      </c>
      <c r="F1593" s="42" t="s">
        <v>151</v>
      </c>
      <c r="G1593" s="42" t="s">
        <v>4827</v>
      </c>
      <c r="H1593" s="42" t="s">
        <v>312</v>
      </c>
      <c r="I1593" s="42" t="s">
        <v>4826</v>
      </c>
      <c r="J1593" s="42" t="s">
        <v>52</v>
      </c>
      <c r="K1593" s="39" t="s">
        <v>91</v>
      </c>
      <c r="L1593" s="39" t="s">
        <v>125</v>
      </c>
      <c r="M1593" s="42" t="s">
        <v>73</v>
      </c>
      <c r="N1593" s="42">
        <v>663004</v>
      </c>
      <c r="O1593" s="43">
        <v>224085033704.5502</v>
      </c>
    </row>
    <row r="1594" spans="1:15" ht="62" customHeight="1" x14ac:dyDescent="0.45">
      <c r="A1594" s="39">
        <v>1592</v>
      </c>
      <c r="B1594" s="38" t="s">
        <v>4852</v>
      </c>
      <c r="C1594" s="42" t="s">
        <v>2992</v>
      </c>
      <c r="D1594" s="42" t="s">
        <v>2994</v>
      </c>
      <c r="E1594" s="42" t="s">
        <v>130</v>
      </c>
      <c r="F1594" s="42" t="s">
        <v>151</v>
      </c>
      <c r="G1594" s="42" t="s">
        <v>4819</v>
      </c>
      <c r="H1594" s="42" t="s">
        <v>312</v>
      </c>
      <c r="I1594" s="42" t="s">
        <v>3176</v>
      </c>
      <c r="J1594" s="42" t="s">
        <v>52</v>
      </c>
      <c r="K1594" s="39" t="s">
        <v>104</v>
      </c>
      <c r="L1594" s="39" t="s">
        <v>125</v>
      </c>
      <c r="M1594" s="42" t="s">
        <v>70</v>
      </c>
      <c r="N1594" s="42">
        <v>31913</v>
      </c>
      <c r="O1594" s="43">
        <v>215845842467.16083</v>
      </c>
    </row>
    <row r="1595" spans="1:15" ht="62" customHeight="1" x14ac:dyDescent="0.45">
      <c r="A1595" s="39">
        <v>1593</v>
      </c>
      <c r="B1595" s="38" t="s">
        <v>4852</v>
      </c>
      <c r="C1595" s="42" t="s">
        <v>2992</v>
      </c>
      <c r="D1595" s="42" t="s">
        <v>2994</v>
      </c>
      <c r="E1595" s="42" t="s">
        <v>130</v>
      </c>
      <c r="F1595" s="42" t="s">
        <v>151</v>
      </c>
      <c r="G1595" s="42" t="s">
        <v>4816</v>
      </c>
      <c r="H1595" s="42" t="s">
        <v>312</v>
      </c>
      <c r="I1595" s="42" t="s">
        <v>3037</v>
      </c>
      <c r="J1595" s="42" t="s">
        <v>52</v>
      </c>
      <c r="K1595" s="39" t="s">
        <v>91</v>
      </c>
      <c r="L1595" s="39" t="s">
        <v>125</v>
      </c>
      <c r="M1595" s="42" t="s">
        <v>73</v>
      </c>
      <c r="N1595" s="42">
        <v>21516</v>
      </c>
      <c r="O1595" s="43">
        <v>177131848875.36572</v>
      </c>
    </row>
    <row r="1596" spans="1:15" ht="62" customHeight="1" x14ac:dyDescent="0.45">
      <c r="A1596" s="39">
        <v>1594</v>
      </c>
      <c r="B1596" s="38" t="s">
        <v>4852</v>
      </c>
      <c r="C1596" s="42" t="s">
        <v>272</v>
      </c>
      <c r="D1596" s="42" t="s">
        <v>3892</v>
      </c>
      <c r="E1596" s="42" t="s">
        <v>130</v>
      </c>
      <c r="F1596" s="42" t="s">
        <v>151</v>
      </c>
      <c r="G1596" s="42" t="s">
        <v>4812</v>
      </c>
      <c r="H1596" s="42" t="s">
        <v>312</v>
      </c>
      <c r="I1596" s="42" t="s">
        <v>130</v>
      </c>
      <c r="J1596" s="42" t="s">
        <v>52</v>
      </c>
      <c r="K1596" s="39" t="s">
        <v>91</v>
      </c>
      <c r="L1596" s="39" t="s">
        <v>125</v>
      </c>
      <c r="M1596" s="42" t="s">
        <v>20</v>
      </c>
      <c r="N1596" s="42">
        <v>453480</v>
      </c>
      <c r="O1596" s="43">
        <v>168736868629.3869</v>
      </c>
    </row>
    <row r="1597" spans="1:15" ht="62" customHeight="1" x14ac:dyDescent="0.45">
      <c r="A1597" s="39">
        <v>1595</v>
      </c>
      <c r="B1597" s="38" t="s">
        <v>4852</v>
      </c>
      <c r="C1597" s="42" t="s">
        <v>2992</v>
      </c>
      <c r="D1597" s="42" t="s">
        <v>2997</v>
      </c>
      <c r="E1597" s="42" t="s">
        <v>130</v>
      </c>
      <c r="F1597" s="42" t="s">
        <v>151</v>
      </c>
      <c r="G1597" s="42" t="s">
        <v>4811</v>
      </c>
      <c r="H1597" s="42" t="s">
        <v>312</v>
      </c>
      <c r="I1597" s="42" t="s">
        <v>2995</v>
      </c>
      <c r="J1597" s="42" t="s">
        <v>52</v>
      </c>
      <c r="K1597" s="39" t="s">
        <v>0</v>
      </c>
      <c r="L1597" s="39" t="s">
        <v>125</v>
      </c>
      <c r="M1597" s="42" t="s">
        <v>20</v>
      </c>
      <c r="N1597" s="42">
        <v>12157</v>
      </c>
      <c r="O1597" s="43">
        <v>164543708318.19467</v>
      </c>
    </row>
    <row r="1598" spans="1:15" ht="62" customHeight="1" x14ac:dyDescent="0.45">
      <c r="A1598" s="39">
        <v>1596</v>
      </c>
      <c r="B1598" s="38" t="s">
        <v>4852</v>
      </c>
      <c r="C1598" s="42" t="s">
        <v>272</v>
      </c>
      <c r="D1598" s="42" t="s">
        <v>3921</v>
      </c>
      <c r="E1598" s="42" t="s">
        <v>130</v>
      </c>
      <c r="F1598" s="42" t="s">
        <v>151</v>
      </c>
      <c r="G1598" s="42" t="s">
        <v>4835</v>
      </c>
      <c r="H1598" s="42" t="s">
        <v>312</v>
      </c>
      <c r="I1598" s="42" t="s">
        <v>130</v>
      </c>
      <c r="J1598" s="42" t="s">
        <v>52</v>
      </c>
      <c r="K1598" s="39" t="s">
        <v>0</v>
      </c>
      <c r="L1598" s="39" t="s">
        <v>125</v>
      </c>
      <c r="M1598" s="42" t="s">
        <v>50</v>
      </c>
      <c r="N1598" s="42">
        <v>367650</v>
      </c>
      <c r="O1598" s="43">
        <v>153140122170</v>
      </c>
    </row>
    <row r="1599" spans="1:15" ht="62" customHeight="1" x14ac:dyDescent="0.45">
      <c r="A1599" s="39">
        <v>1597</v>
      </c>
      <c r="B1599" s="38" t="s">
        <v>4852</v>
      </c>
      <c r="C1599" s="42" t="s">
        <v>3745</v>
      </c>
      <c r="D1599" s="42" t="s">
        <v>3751</v>
      </c>
      <c r="E1599" s="42" t="s">
        <v>130</v>
      </c>
      <c r="F1599" s="42" t="s">
        <v>151</v>
      </c>
      <c r="G1599" s="42" t="s">
        <v>4829</v>
      </c>
      <c r="H1599" s="42" t="s">
        <v>312</v>
      </c>
      <c r="I1599" s="42" t="s">
        <v>4826</v>
      </c>
      <c r="J1599" s="42" t="s">
        <v>52</v>
      </c>
      <c r="K1599" s="39" t="s">
        <v>91</v>
      </c>
      <c r="L1599" s="39" t="s">
        <v>125</v>
      </c>
      <c r="M1599" s="42" t="s">
        <v>73</v>
      </c>
      <c r="N1599" s="42">
        <v>516770</v>
      </c>
      <c r="O1599" s="43">
        <v>99648408176.996094</v>
      </c>
    </row>
    <row r="1600" spans="1:15" ht="62" customHeight="1" x14ac:dyDescent="0.45">
      <c r="A1600" s="39">
        <v>1598</v>
      </c>
      <c r="B1600" s="38" t="s">
        <v>4852</v>
      </c>
      <c r="C1600" s="42" t="s">
        <v>2992</v>
      </c>
      <c r="D1600" s="42" t="s">
        <v>2999</v>
      </c>
      <c r="E1600" s="42" t="s">
        <v>130</v>
      </c>
      <c r="F1600" s="42" t="s">
        <v>151</v>
      </c>
      <c r="G1600" s="42" t="s">
        <v>4812</v>
      </c>
      <c r="H1600" s="42" t="s">
        <v>312</v>
      </c>
      <c r="I1600" s="42" t="s">
        <v>2995</v>
      </c>
      <c r="J1600" s="42" t="s">
        <v>52</v>
      </c>
      <c r="K1600" s="39" t="s">
        <v>93</v>
      </c>
      <c r="L1600" s="39" t="s">
        <v>125</v>
      </c>
      <c r="M1600" s="42" t="s">
        <v>70</v>
      </c>
      <c r="N1600" s="42">
        <v>3494</v>
      </c>
      <c r="O1600" s="43">
        <v>61754464148.531799</v>
      </c>
    </row>
    <row r="1601" spans="1:15" ht="62" customHeight="1" x14ac:dyDescent="0.45">
      <c r="A1601" s="39">
        <v>1599</v>
      </c>
      <c r="B1601" s="38" t="s">
        <v>4852</v>
      </c>
      <c r="C1601" s="42" t="s">
        <v>2992</v>
      </c>
      <c r="D1601" s="42" t="s">
        <v>2994</v>
      </c>
      <c r="E1601" s="42" t="s">
        <v>130</v>
      </c>
      <c r="F1601" s="42" t="s">
        <v>151</v>
      </c>
      <c r="G1601" s="42" t="s">
        <v>4810</v>
      </c>
      <c r="H1601" s="42" t="s">
        <v>312</v>
      </c>
      <c r="I1601" s="42" t="s">
        <v>2995</v>
      </c>
      <c r="J1601" s="42" t="s">
        <v>52</v>
      </c>
      <c r="K1601" s="39" t="s">
        <v>0</v>
      </c>
      <c r="L1601" s="39" t="s">
        <v>125</v>
      </c>
      <c r="M1601" s="42" t="s">
        <v>20</v>
      </c>
      <c r="N1601" s="42">
        <v>6947</v>
      </c>
      <c r="O1601" s="43">
        <v>54256648903.201065</v>
      </c>
    </row>
    <row r="1602" spans="1:15" ht="62" customHeight="1" x14ac:dyDescent="0.45">
      <c r="A1602" s="39">
        <v>1600</v>
      </c>
      <c r="B1602" s="38" t="s">
        <v>4852</v>
      </c>
      <c r="C1602" s="42" t="s">
        <v>3745</v>
      </c>
      <c r="D1602" s="42" t="s">
        <v>3747</v>
      </c>
      <c r="E1602" s="42" t="s">
        <v>130</v>
      </c>
      <c r="F1602" s="42" t="s">
        <v>151</v>
      </c>
      <c r="G1602" s="42" t="s">
        <v>4825</v>
      </c>
      <c r="H1602" s="42" t="s">
        <v>312</v>
      </c>
      <c r="I1602" s="42" t="s">
        <v>4826</v>
      </c>
      <c r="J1602" s="42" t="s">
        <v>52</v>
      </c>
      <c r="K1602" s="39" t="s">
        <v>91</v>
      </c>
      <c r="L1602" s="39" t="s">
        <v>125</v>
      </c>
      <c r="M1602" s="42" t="s">
        <v>73</v>
      </c>
      <c r="N1602" s="42">
        <v>77052</v>
      </c>
      <c r="O1602" s="43">
        <v>16127189131.740984</v>
      </c>
    </row>
    <row r="1603" spans="1:15" ht="62" customHeight="1" x14ac:dyDescent="0.45">
      <c r="A1603" s="39">
        <v>1601</v>
      </c>
      <c r="B1603" s="38" t="s">
        <v>4852</v>
      </c>
      <c r="C1603" s="42" t="s">
        <v>120</v>
      </c>
      <c r="D1603" s="42" t="s">
        <v>24</v>
      </c>
      <c r="E1603" s="42" t="s">
        <v>130</v>
      </c>
      <c r="F1603" s="42" t="s">
        <v>151</v>
      </c>
      <c r="G1603" s="42" t="s">
        <v>24</v>
      </c>
      <c r="H1603" s="42" t="s">
        <v>312</v>
      </c>
      <c r="I1603" s="42" t="s">
        <v>130</v>
      </c>
      <c r="J1603" s="42" t="s">
        <v>52</v>
      </c>
      <c r="K1603" s="39" t="s">
        <v>98</v>
      </c>
      <c r="L1603" s="39" t="s">
        <v>125</v>
      </c>
      <c r="M1603" s="42" t="s">
        <v>24</v>
      </c>
      <c r="N1603" s="42">
        <v>37800</v>
      </c>
      <c r="O1603" s="43">
        <v>566512203.20940006</v>
      </c>
    </row>
    <row r="1604" spans="1:15" ht="62" customHeight="1" x14ac:dyDescent="0.45">
      <c r="A1604" s="39">
        <v>1602</v>
      </c>
      <c r="B1604" s="38" t="s">
        <v>4852</v>
      </c>
      <c r="C1604" s="42" t="s">
        <v>272</v>
      </c>
      <c r="D1604" s="42" t="s">
        <v>3398</v>
      </c>
      <c r="E1604" s="42" t="s">
        <v>130</v>
      </c>
      <c r="F1604" s="42" t="s">
        <v>180</v>
      </c>
      <c r="G1604" s="42" t="s">
        <v>4844</v>
      </c>
      <c r="H1604" s="42" t="s">
        <v>312</v>
      </c>
      <c r="I1604" s="42" t="s">
        <v>130</v>
      </c>
      <c r="J1604" s="42" t="s">
        <v>52</v>
      </c>
      <c r="K1604" s="39" t="s">
        <v>37</v>
      </c>
      <c r="L1604" s="39" t="s">
        <v>125</v>
      </c>
      <c r="M1604" s="42" t="s">
        <v>43</v>
      </c>
      <c r="N1604" s="42">
        <v>100830</v>
      </c>
      <c r="O1604" s="43">
        <v>18889356066.472763</v>
      </c>
    </row>
    <row r="1605" spans="1:15" ht="62" customHeight="1" x14ac:dyDescent="0.45">
      <c r="A1605" s="39">
        <v>1603</v>
      </c>
      <c r="B1605" s="38" t="s">
        <v>4852</v>
      </c>
      <c r="C1605" s="42" t="s">
        <v>2992</v>
      </c>
      <c r="D1605" s="42" t="s">
        <v>963</v>
      </c>
      <c r="E1605" s="42" t="s">
        <v>130</v>
      </c>
      <c r="F1605" s="42" t="s">
        <v>184</v>
      </c>
      <c r="G1605" s="42" t="s">
        <v>21</v>
      </c>
      <c r="H1605" s="42" t="s">
        <v>4815</v>
      </c>
      <c r="I1605" s="42" t="s">
        <v>3222</v>
      </c>
      <c r="J1605" s="42" t="s">
        <v>52</v>
      </c>
      <c r="K1605" s="39" t="s">
        <v>0</v>
      </c>
      <c r="L1605" s="39" t="s">
        <v>125</v>
      </c>
      <c r="M1605" s="42" t="s">
        <v>70</v>
      </c>
      <c r="N1605" s="42">
        <v>2478</v>
      </c>
      <c r="O1605" s="43">
        <v>11047749174</v>
      </c>
    </row>
    <row r="1606" spans="1:15" ht="62" customHeight="1" x14ac:dyDescent="0.45">
      <c r="A1606" s="39">
        <v>1604</v>
      </c>
      <c r="B1606" s="38" t="s">
        <v>4852</v>
      </c>
      <c r="C1606" s="42" t="s">
        <v>112</v>
      </c>
      <c r="D1606" s="42" t="s">
        <v>9</v>
      </c>
      <c r="E1606" s="42" t="s">
        <v>130</v>
      </c>
      <c r="F1606" s="42" t="s">
        <v>203</v>
      </c>
      <c r="G1606" s="42" t="s">
        <v>4845</v>
      </c>
      <c r="H1606" s="42" t="s">
        <v>312</v>
      </c>
      <c r="I1606" s="42" t="s">
        <v>130</v>
      </c>
      <c r="J1606" s="42" t="s">
        <v>52</v>
      </c>
      <c r="K1606" s="39" t="s">
        <v>65</v>
      </c>
      <c r="L1606" s="39" t="s">
        <v>125</v>
      </c>
      <c r="M1606" s="42" t="s">
        <v>9</v>
      </c>
      <c r="N1606" s="42">
        <v>12376600</v>
      </c>
      <c r="O1606" s="43">
        <v>391446180296.69373</v>
      </c>
    </row>
    <row r="1607" spans="1:15" ht="62" customHeight="1" x14ac:dyDescent="0.45">
      <c r="A1607" s="39">
        <v>1605</v>
      </c>
      <c r="B1607" s="38" t="s">
        <v>4852</v>
      </c>
      <c r="C1607" s="42" t="s">
        <v>113</v>
      </c>
      <c r="D1607" s="42" t="s">
        <v>25</v>
      </c>
      <c r="E1607" s="42" t="s">
        <v>130</v>
      </c>
      <c r="F1607" s="42" t="s">
        <v>203</v>
      </c>
      <c r="G1607" s="42" t="s">
        <v>25</v>
      </c>
      <c r="H1607" s="42" t="s">
        <v>312</v>
      </c>
      <c r="I1607" s="42" t="s">
        <v>130</v>
      </c>
      <c r="J1607" s="42" t="s">
        <v>52</v>
      </c>
      <c r="K1607" s="39" t="s">
        <v>99</v>
      </c>
      <c r="L1607" s="39" t="s">
        <v>125</v>
      </c>
      <c r="M1607" s="42" t="s">
        <v>25</v>
      </c>
      <c r="N1607" s="42">
        <v>3345640</v>
      </c>
      <c r="O1607" s="43">
        <v>83641066912.800003</v>
      </c>
    </row>
    <row r="1608" spans="1:15" ht="62" customHeight="1" x14ac:dyDescent="0.45">
      <c r="A1608" s="39">
        <v>1606</v>
      </c>
      <c r="B1608" s="38" t="s">
        <v>4852</v>
      </c>
      <c r="C1608" s="42" t="s">
        <v>112</v>
      </c>
      <c r="D1608" s="42" t="s">
        <v>9</v>
      </c>
      <c r="E1608" s="42" t="s">
        <v>130</v>
      </c>
      <c r="F1608" s="42" t="s">
        <v>203</v>
      </c>
      <c r="G1608" s="42" t="s">
        <v>4845</v>
      </c>
      <c r="H1608" s="42" t="s">
        <v>312</v>
      </c>
      <c r="I1608" s="42" t="s">
        <v>130</v>
      </c>
      <c r="J1608" s="42" t="s">
        <v>52</v>
      </c>
      <c r="K1608" s="39" t="s">
        <v>65</v>
      </c>
      <c r="L1608" s="39" t="s">
        <v>125</v>
      </c>
      <c r="M1608" s="42" t="s">
        <v>4846</v>
      </c>
      <c r="N1608" s="42">
        <v>2573280</v>
      </c>
      <c r="O1608" s="43">
        <v>77131949565.510284</v>
      </c>
    </row>
    <row r="1609" spans="1:15" ht="62" customHeight="1" x14ac:dyDescent="0.45">
      <c r="A1609" s="39">
        <v>1607</v>
      </c>
      <c r="B1609" s="38" t="s">
        <v>4852</v>
      </c>
      <c r="C1609" s="42" t="s">
        <v>113</v>
      </c>
      <c r="D1609" s="42" t="s">
        <v>934</v>
      </c>
      <c r="E1609" s="42" t="s">
        <v>130</v>
      </c>
      <c r="F1609" s="42" t="s">
        <v>203</v>
      </c>
      <c r="G1609" s="42" t="s">
        <v>934</v>
      </c>
      <c r="H1609" s="42" t="s">
        <v>312</v>
      </c>
      <c r="I1609" s="42" t="s">
        <v>130</v>
      </c>
      <c r="J1609" s="42" t="s">
        <v>52</v>
      </c>
      <c r="K1609" s="39" t="s">
        <v>108</v>
      </c>
      <c r="L1609" s="39" t="s">
        <v>125</v>
      </c>
      <c r="M1609" s="42" t="s">
        <v>34</v>
      </c>
      <c r="N1609" s="42">
        <v>1848360</v>
      </c>
      <c r="O1609" s="43">
        <v>46209036967.200005</v>
      </c>
    </row>
    <row r="1610" spans="1:15" ht="62" customHeight="1" x14ac:dyDescent="0.45">
      <c r="A1610" s="39">
        <v>1608</v>
      </c>
      <c r="B1610" s="38" t="s">
        <v>4852</v>
      </c>
      <c r="C1610" s="42" t="s">
        <v>272</v>
      </c>
      <c r="D1610" s="42" t="s">
        <v>3908</v>
      </c>
      <c r="E1610" s="42" t="s">
        <v>130</v>
      </c>
      <c r="F1610" s="42" t="s">
        <v>203</v>
      </c>
      <c r="G1610" s="42" t="s">
        <v>4830</v>
      </c>
      <c r="H1610" s="42" t="s">
        <v>4815</v>
      </c>
      <c r="I1610" s="42" t="s">
        <v>4831</v>
      </c>
      <c r="J1610" s="42" t="s">
        <v>52</v>
      </c>
      <c r="K1610" s="39" t="s">
        <v>4832</v>
      </c>
      <c r="L1610" s="39" t="s">
        <v>125</v>
      </c>
      <c r="M1610" s="42" t="s">
        <v>70</v>
      </c>
      <c r="N1610" s="42">
        <v>51000</v>
      </c>
      <c r="O1610" s="43">
        <v>20689937385.27</v>
      </c>
    </row>
    <row r="1611" spans="1:15" ht="62" customHeight="1" x14ac:dyDescent="0.45">
      <c r="A1611" s="39">
        <v>1609</v>
      </c>
      <c r="B1611" s="38" t="s">
        <v>4852</v>
      </c>
      <c r="C1611" s="42" t="s">
        <v>272</v>
      </c>
      <c r="D1611" s="42" t="s">
        <v>3900</v>
      </c>
      <c r="E1611" s="42" t="s">
        <v>130</v>
      </c>
      <c r="F1611" s="42" t="s">
        <v>203</v>
      </c>
      <c r="G1611" s="42" t="s">
        <v>4841</v>
      </c>
      <c r="H1611" s="42" t="s">
        <v>4815</v>
      </c>
      <c r="I1611" s="42" t="s">
        <v>130</v>
      </c>
      <c r="J1611" s="42" t="s">
        <v>52</v>
      </c>
      <c r="K1611" s="39" t="s">
        <v>93</v>
      </c>
      <c r="L1611" s="39" t="s">
        <v>125</v>
      </c>
      <c r="M1611" s="42" t="s">
        <v>70</v>
      </c>
      <c r="N1611" s="42">
        <v>75280</v>
      </c>
      <c r="O1611" s="43">
        <v>18817094816.997143</v>
      </c>
    </row>
    <row r="1612" spans="1:15" ht="62" customHeight="1" x14ac:dyDescent="0.45">
      <c r="A1612" s="39">
        <v>1610</v>
      </c>
      <c r="B1612" s="38" t="s">
        <v>4852</v>
      </c>
      <c r="C1612" s="42" t="s">
        <v>2992</v>
      </c>
      <c r="D1612" s="42" t="s">
        <v>3001</v>
      </c>
      <c r="E1612" s="42" t="s">
        <v>130</v>
      </c>
      <c r="F1612" s="42" t="s">
        <v>203</v>
      </c>
      <c r="G1612" s="42" t="s">
        <v>4813</v>
      </c>
      <c r="H1612" s="42" t="s">
        <v>312</v>
      </c>
      <c r="I1612" s="42" t="s">
        <v>2995</v>
      </c>
      <c r="J1612" s="42" t="s">
        <v>52</v>
      </c>
      <c r="K1612" s="39" t="s">
        <v>107</v>
      </c>
      <c r="L1612" s="39" t="s">
        <v>125</v>
      </c>
      <c r="M1612" s="42" t="s">
        <v>31</v>
      </c>
      <c r="N1612" s="42">
        <v>6267</v>
      </c>
      <c r="O1612" s="43">
        <v>15108824704.550093</v>
      </c>
    </row>
    <row r="1613" spans="1:15" ht="62" customHeight="1" x14ac:dyDescent="0.45">
      <c r="A1613" s="39">
        <v>1611</v>
      </c>
      <c r="B1613" s="38" t="s">
        <v>4852</v>
      </c>
      <c r="C1613" s="42" t="s">
        <v>2992</v>
      </c>
      <c r="D1613" s="42" t="s">
        <v>3046</v>
      </c>
      <c r="E1613" s="42" t="s">
        <v>130</v>
      </c>
      <c r="F1613" s="42" t="s">
        <v>203</v>
      </c>
      <c r="G1613" s="42" t="s">
        <v>4817</v>
      </c>
      <c r="H1613" s="42" t="s">
        <v>312</v>
      </c>
      <c r="I1613" s="42" t="s">
        <v>127</v>
      </c>
      <c r="J1613" s="42" t="s">
        <v>52</v>
      </c>
      <c r="K1613" s="39" t="s">
        <v>107</v>
      </c>
      <c r="L1613" s="39" t="s">
        <v>125</v>
      </c>
      <c r="M1613" s="42" t="s">
        <v>31</v>
      </c>
      <c r="N1613" s="42">
        <v>6238</v>
      </c>
      <c r="O1613" s="43">
        <v>14555344977.6</v>
      </c>
    </row>
    <row r="1614" spans="1:15" ht="62" customHeight="1" x14ac:dyDescent="0.45">
      <c r="A1614" s="39">
        <v>1612</v>
      </c>
      <c r="B1614" s="38" t="s">
        <v>4852</v>
      </c>
      <c r="C1614" s="42" t="s">
        <v>272</v>
      </c>
      <c r="D1614" s="42" t="s">
        <v>3046</v>
      </c>
      <c r="E1614" s="42" t="s">
        <v>130</v>
      </c>
      <c r="F1614" s="42" t="s">
        <v>203</v>
      </c>
      <c r="G1614" s="42" t="s">
        <v>4813</v>
      </c>
      <c r="H1614" s="42" t="s">
        <v>4815</v>
      </c>
      <c r="I1614" s="42" t="s">
        <v>130</v>
      </c>
      <c r="J1614" s="42" t="s">
        <v>52</v>
      </c>
      <c r="K1614" s="39" t="s">
        <v>107</v>
      </c>
      <c r="L1614" s="39" t="s">
        <v>125</v>
      </c>
      <c r="M1614" s="42" t="s">
        <v>31</v>
      </c>
      <c r="N1614" s="42">
        <v>35220</v>
      </c>
      <c r="O1614" s="43">
        <v>1956668232</v>
      </c>
    </row>
    <row r="1615" spans="1:15" ht="62" customHeight="1" x14ac:dyDescent="0.45">
      <c r="A1615" s="39">
        <v>1613</v>
      </c>
      <c r="B1615" s="38" t="s">
        <v>4852</v>
      </c>
      <c r="C1615" s="42" t="s">
        <v>824</v>
      </c>
      <c r="D1615" s="42" t="s">
        <v>19</v>
      </c>
      <c r="E1615" s="42" t="s">
        <v>130</v>
      </c>
      <c r="F1615" s="42" t="s">
        <v>50</v>
      </c>
      <c r="G1615" s="42" t="s">
        <v>19</v>
      </c>
      <c r="H1615" s="42" t="s">
        <v>312</v>
      </c>
      <c r="I1615" s="42" t="s">
        <v>130</v>
      </c>
      <c r="J1615" s="42" t="s">
        <v>52</v>
      </c>
      <c r="K1615" s="39" t="s">
        <v>91</v>
      </c>
      <c r="L1615" s="39" t="s">
        <v>125</v>
      </c>
      <c r="M1615" s="42" t="s">
        <v>70</v>
      </c>
      <c r="N1615" s="42">
        <v>20124630</v>
      </c>
      <c r="O1615" s="43">
        <v>520016755751.40509</v>
      </c>
    </row>
    <row r="1616" spans="1:15" ht="62" customHeight="1" x14ac:dyDescent="0.45">
      <c r="A1616" s="39">
        <v>1614</v>
      </c>
      <c r="B1616" s="38" t="s">
        <v>4852</v>
      </c>
      <c r="C1616" s="42" t="s">
        <v>2992</v>
      </c>
      <c r="D1616" s="42" t="s">
        <v>3029</v>
      </c>
      <c r="E1616" s="42" t="s">
        <v>130</v>
      </c>
      <c r="F1616" s="42" t="s">
        <v>50</v>
      </c>
      <c r="G1616" s="42" t="s">
        <v>3029</v>
      </c>
      <c r="H1616" s="42" t="s">
        <v>4815</v>
      </c>
      <c r="I1616" s="42" t="s">
        <v>254</v>
      </c>
      <c r="J1616" s="42" t="s">
        <v>52</v>
      </c>
      <c r="K1616" s="39" t="s">
        <v>0</v>
      </c>
      <c r="L1616" s="39" t="s">
        <v>125</v>
      </c>
      <c r="M1616" s="42" t="s">
        <v>50</v>
      </c>
      <c r="N1616" s="42">
        <v>85715</v>
      </c>
      <c r="O1616" s="43">
        <v>514290411432</v>
      </c>
    </row>
    <row r="1617" spans="1:15" ht="62" customHeight="1" x14ac:dyDescent="0.45">
      <c r="A1617" s="39">
        <v>1615</v>
      </c>
      <c r="B1617" s="38" t="s">
        <v>4852</v>
      </c>
      <c r="C1617" s="42" t="s">
        <v>824</v>
      </c>
      <c r="D1617" s="42" t="s">
        <v>18</v>
      </c>
      <c r="E1617" s="42" t="s">
        <v>130</v>
      </c>
      <c r="F1617" s="42" t="s">
        <v>50</v>
      </c>
      <c r="G1617" s="42" t="s">
        <v>18</v>
      </c>
      <c r="H1617" s="42" t="s">
        <v>312</v>
      </c>
      <c r="I1617" s="42" t="s">
        <v>130</v>
      </c>
      <c r="J1617" s="42" t="s">
        <v>52</v>
      </c>
      <c r="K1617" s="39" t="s">
        <v>91</v>
      </c>
      <c r="L1617" s="39" t="s">
        <v>125</v>
      </c>
      <c r="M1617" s="42" t="s">
        <v>70</v>
      </c>
      <c r="N1617" s="42">
        <v>5748360</v>
      </c>
      <c r="O1617" s="43">
        <v>406990121628.50354</v>
      </c>
    </row>
    <row r="1618" spans="1:15" ht="62" customHeight="1" x14ac:dyDescent="0.45">
      <c r="A1618" s="39">
        <v>1616</v>
      </c>
      <c r="B1618" s="38" t="s">
        <v>4852</v>
      </c>
      <c r="C1618" s="42" t="s">
        <v>112</v>
      </c>
      <c r="D1618" s="42" t="s">
        <v>562</v>
      </c>
      <c r="E1618" s="42" t="s">
        <v>130</v>
      </c>
      <c r="F1618" s="42" t="s">
        <v>50</v>
      </c>
      <c r="G1618" s="42" t="s">
        <v>562</v>
      </c>
      <c r="H1618" s="42" t="s">
        <v>312</v>
      </c>
      <c r="I1618" s="42" t="s">
        <v>130</v>
      </c>
      <c r="J1618" s="42" t="s">
        <v>52</v>
      </c>
      <c r="K1618" s="39" t="s">
        <v>65</v>
      </c>
      <c r="L1618" s="39" t="s">
        <v>125</v>
      </c>
      <c r="M1618" s="42" t="s">
        <v>9</v>
      </c>
      <c r="N1618" s="42">
        <v>14087500</v>
      </c>
      <c r="O1618" s="43">
        <v>382219225219.58008</v>
      </c>
    </row>
    <row r="1619" spans="1:15" ht="62" customHeight="1" x14ac:dyDescent="0.45">
      <c r="A1619" s="39">
        <v>1617</v>
      </c>
      <c r="B1619" s="38" t="s">
        <v>4852</v>
      </c>
      <c r="C1619" s="42" t="s">
        <v>2324</v>
      </c>
      <c r="D1619" s="42" t="s">
        <v>2399</v>
      </c>
      <c r="E1619" s="42" t="s">
        <v>130</v>
      </c>
      <c r="F1619" s="42" t="s">
        <v>50</v>
      </c>
      <c r="G1619" s="42" t="s">
        <v>4809</v>
      </c>
      <c r="H1619" s="42" t="s">
        <v>312</v>
      </c>
      <c r="I1619" s="42" t="s">
        <v>130</v>
      </c>
      <c r="J1619" s="42" t="s">
        <v>52</v>
      </c>
      <c r="K1619" s="39" t="s">
        <v>17</v>
      </c>
      <c r="L1619" s="39" t="s">
        <v>125</v>
      </c>
      <c r="M1619" s="42" t="s">
        <v>31</v>
      </c>
      <c r="N1619" s="42">
        <v>7872420</v>
      </c>
      <c r="O1619" s="43">
        <v>278687991168.9646</v>
      </c>
    </row>
    <row r="1620" spans="1:15" ht="62" customHeight="1" x14ac:dyDescent="0.45">
      <c r="A1620" s="39">
        <v>1618</v>
      </c>
      <c r="B1620" s="38" t="s">
        <v>4852</v>
      </c>
      <c r="C1620" s="42" t="s">
        <v>824</v>
      </c>
      <c r="D1620" s="42" t="s">
        <v>947</v>
      </c>
      <c r="E1620" s="42" t="s">
        <v>130</v>
      </c>
      <c r="F1620" s="42" t="s">
        <v>50</v>
      </c>
      <c r="G1620" s="42" t="s">
        <v>4843</v>
      </c>
      <c r="H1620" s="42" t="s">
        <v>312</v>
      </c>
      <c r="I1620" s="42" t="s">
        <v>130</v>
      </c>
      <c r="J1620" s="42" t="s">
        <v>52</v>
      </c>
      <c r="K1620" s="39" t="s">
        <v>67</v>
      </c>
      <c r="L1620" s="39" t="s">
        <v>125</v>
      </c>
      <c r="M1620" s="42" t="s">
        <v>26</v>
      </c>
      <c r="N1620" s="42">
        <v>3815280</v>
      </c>
      <c r="O1620" s="43">
        <v>190764152611.19998</v>
      </c>
    </row>
    <row r="1621" spans="1:15" ht="62" customHeight="1" x14ac:dyDescent="0.45">
      <c r="A1621" s="39">
        <v>1619</v>
      </c>
      <c r="B1621" s="38" t="s">
        <v>4852</v>
      </c>
      <c r="C1621" s="42" t="s">
        <v>112</v>
      </c>
      <c r="D1621" s="42" t="s">
        <v>562</v>
      </c>
      <c r="E1621" s="42" t="s">
        <v>130</v>
      </c>
      <c r="F1621" s="42" t="s">
        <v>50</v>
      </c>
      <c r="G1621" s="42" t="s">
        <v>4834</v>
      </c>
      <c r="H1621" s="42" t="s">
        <v>312</v>
      </c>
      <c r="I1621" s="42" t="s">
        <v>130</v>
      </c>
      <c r="J1621" s="42" t="s">
        <v>52</v>
      </c>
      <c r="K1621" s="39" t="s">
        <v>65</v>
      </c>
      <c r="L1621" s="39" t="s">
        <v>125</v>
      </c>
      <c r="M1621" s="42" t="s">
        <v>9</v>
      </c>
      <c r="N1621" s="42">
        <v>6592920</v>
      </c>
      <c r="O1621" s="43">
        <v>178877783448.77893</v>
      </c>
    </row>
    <row r="1622" spans="1:15" ht="62" customHeight="1" x14ac:dyDescent="0.45">
      <c r="A1622" s="39">
        <v>1620</v>
      </c>
      <c r="B1622" s="38" t="s">
        <v>4852</v>
      </c>
      <c r="C1622" s="42" t="s">
        <v>272</v>
      </c>
      <c r="D1622" s="42" t="s">
        <v>3911</v>
      </c>
      <c r="E1622" s="42" t="s">
        <v>130</v>
      </c>
      <c r="F1622" s="42" t="s">
        <v>50</v>
      </c>
      <c r="G1622" s="42" t="s">
        <v>4847</v>
      </c>
      <c r="H1622" s="42" t="s">
        <v>312</v>
      </c>
      <c r="I1622" s="42" t="s">
        <v>130</v>
      </c>
      <c r="J1622" s="42" t="s">
        <v>52</v>
      </c>
      <c r="K1622" s="39" t="s">
        <v>92</v>
      </c>
      <c r="L1622" s="39" t="s">
        <v>125</v>
      </c>
      <c r="M1622" s="42" t="s">
        <v>70</v>
      </c>
      <c r="N1622" s="42">
        <v>521920</v>
      </c>
      <c r="O1622" s="43">
        <v>173973472512</v>
      </c>
    </row>
    <row r="1623" spans="1:15" ht="62" customHeight="1" x14ac:dyDescent="0.45">
      <c r="A1623" s="39">
        <v>1621</v>
      </c>
      <c r="B1623" s="38" t="s">
        <v>4852</v>
      </c>
      <c r="C1623" s="42" t="s">
        <v>824</v>
      </c>
      <c r="D1623" s="42" t="s">
        <v>19</v>
      </c>
      <c r="E1623" s="42" t="s">
        <v>130</v>
      </c>
      <c r="F1623" s="42" t="s">
        <v>50</v>
      </c>
      <c r="G1623" s="42" t="s">
        <v>19</v>
      </c>
      <c r="H1623" s="42" t="s">
        <v>312</v>
      </c>
      <c r="I1623" s="42" t="s">
        <v>130</v>
      </c>
      <c r="J1623" s="42" t="s">
        <v>52</v>
      </c>
      <c r="K1623" s="39" t="s">
        <v>0</v>
      </c>
      <c r="L1623" s="39" t="s">
        <v>125</v>
      </c>
      <c r="M1623" s="42" t="s">
        <v>70</v>
      </c>
      <c r="N1623" s="42">
        <v>8441370</v>
      </c>
      <c r="O1623" s="43">
        <v>161411316618.94998</v>
      </c>
    </row>
    <row r="1624" spans="1:15" ht="62" customHeight="1" x14ac:dyDescent="0.45">
      <c r="A1624" s="39">
        <v>1622</v>
      </c>
      <c r="B1624" s="38" t="s">
        <v>4852</v>
      </c>
      <c r="C1624" s="42" t="s">
        <v>824</v>
      </c>
      <c r="D1624" s="42" t="s">
        <v>22</v>
      </c>
      <c r="E1624" s="42" t="s">
        <v>130</v>
      </c>
      <c r="F1624" s="42" t="s">
        <v>50</v>
      </c>
      <c r="G1624" s="42" t="s">
        <v>22</v>
      </c>
      <c r="H1624" s="42" t="s">
        <v>312</v>
      </c>
      <c r="I1624" s="42" t="s">
        <v>130</v>
      </c>
      <c r="J1624" s="42" t="s">
        <v>52</v>
      </c>
      <c r="K1624" s="39" t="s">
        <v>93</v>
      </c>
      <c r="L1624" s="39" t="s">
        <v>125</v>
      </c>
      <c r="M1624" s="42" t="s">
        <v>22</v>
      </c>
      <c r="N1624" s="42">
        <v>5451000</v>
      </c>
      <c r="O1624" s="43">
        <v>136275109020</v>
      </c>
    </row>
    <row r="1625" spans="1:15" ht="62" customHeight="1" x14ac:dyDescent="0.45">
      <c r="A1625" s="39">
        <v>1623</v>
      </c>
      <c r="B1625" s="38" t="s">
        <v>4852</v>
      </c>
      <c r="C1625" s="42" t="s">
        <v>112</v>
      </c>
      <c r="D1625" s="42" t="s">
        <v>27</v>
      </c>
      <c r="E1625" s="42" t="s">
        <v>130</v>
      </c>
      <c r="F1625" s="42" t="s">
        <v>50</v>
      </c>
      <c r="G1625" s="42" t="s">
        <v>4842</v>
      </c>
      <c r="H1625" s="42" t="s">
        <v>312</v>
      </c>
      <c r="I1625" s="42" t="s">
        <v>130</v>
      </c>
      <c r="J1625" s="42" t="s">
        <v>52</v>
      </c>
      <c r="K1625" s="39" t="s">
        <v>60</v>
      </c>
      <c r="L1625" s="39" t="s">
        <v>125</v>
      </c>
      <c r="M1625" s="42" t="s">
        <v>50</v>
      </c>
      <c r="N1625" s="42">
        <v>8127200</v>
      </c>
      <c r="O1625" s="43">
        <v>128523372711.94925</v>
      </c>
    </row>
    <row r="1626" spans="1:15" ht="62" customHeight="1" x14ac:dyDescent="0.45">
      <c r="A1626" s="39">
        <v>1624</v>
      </c>
      <c r="B1626" s="38" t="s">
        <v>4852</v>
      </c>
      <c r="C1626" s="42" t="s">
        <v>824</v>
      </c>
      <c r="D1626" s="42" t="s">
        <v>20</v>
      </c>
      <c r="E1626" s="42" t="s">
        <v>130</v>
      </c>
      <c r="F1626" s="42" t="s">
        <v>50</v>
      </c>
      <c r="G1626" s="42" t="s">
        <v>4833</v>
      </c>
      <c r="H1626" s="42" t="s">
        <v>312</v>
      </c>
      <c r="I1626" s="42" t="s">
        <v>130</v>
      </c>
      <c r="J1626" s="42" t="s">
        <v>52</v>
      </c>
      <c r="K1626" s="39" t="s">
        <v>91</v>
      </c>
      <c r="L1626" s="39" t="s">
        <v>125</v>
      </c>
      <c r="M1626" s="42" t="s">
        <v>70</v>
      </c>
      <c r="N1626" s="42">
        <v>3278106</v>
      </c>
      <c r="O1626" s="43">
        <v>105914336734.31828</v>
      </c>
    </row>
    <row r="1627" spans="1:15" ht="62" customHeight="1" x14ac:dyDescent="0.45">
      <c r="A1627" s="39">
        <v>1625</v>
      </c>
      <c r="B1627" s="38" t="s">
        <v>4852</v>
      </c>
      <c r="C1627" s="42" t="s">
        <v>824</v>
      </c>
      <c r="D1627" s="42" t="s">
        <v>1083</v>
      </c>
      <c r="E1627" s="42" t="s">
        <v>130</v>
      </c>
      <c r="F1627" s="42" t="s">
        <v>50</v>
      </c>
      <c r="G1627" s="42" t="s">
        <v>4808</v>
      </c>
      <c r="H1627" s="42" t="s">
        <v>312</v>
      </c>
      <c r="I1627" s="42"/>
      <c r="J1627" s="42" t="s">
        <v>52</v>
      </c>
      <c r="K1627" s="39" t="s">
        <v>60</v>
      </c>
      <c r="L1627" s="39" t="s">
        <v>125</v>
      </c>
      <c r="M1627" s="42" t="s">
        <v>50</v>
      </c>
      <c r="N1627" s="42">
        <v>3018780</v>
      </c>
      <c r="O1627" s="43">
        <v>105446217188.28076</v>
      </c>
    </row>
    <row r="1628" spans="1:15" ht="62" customHeight="1" x14ac:dyDescent="0.45">
      <c r="A1628" s="39">
        <v>1626</v>
      </c>
      <c r="B1628" s="38" t="s">
        <v>4852</v>
      </c>
      <c r="C1628" s="42" t="s">
        <v>112</v>
      </c>
      <c r="D1628" s="42" t="s">
        <v>9</v>
      </c>
      <c r="E1628" s="42" t="s">
        <v>130</v>
      </c>
      <c r="F1628" s="42" t="s">
        <v>50</v>
      </c>
      <c r="G1628" s="42" t="s">
        <v>4848</v>
      </c>
      <c r="H1628" s="42" t="s">
        <v>312</v>
      </c>
      <c r="I1628" s="42" t="s">
        <v>130</v>
      </c>
      <c r="J1628" s="42" t="s">
        <v>52</v>
      </c>
      <c r="K1628" s="39" t="s">
        <v>65</v>
      </c>
      <c r="L1628" s="39" t="s">
        <v>125</v>
      </c>
      <c r="M1628" s="42" t="s">
        <v>9</v>
      </c>
      <c r="N1628" s="42">
        <v>1983060</v>
      </c>
      <c r="O1628" s="43">
        <v>99153079322.399994</v>
      </c>
    </row>
    <row r="1629" spans="1:15" ht="62" customHeight="1" x14ac:dyDescent="0.45">
      <c r="A1629" s="39">
        <v>1627</v>
      </c>
      <c r="B1629" s="38" t="s">
        <v>4852</v>
      </c>
      <c r="C1629" s="42" t="s">
        <v>112</v>
      </c>
      <c r="D1629" s="42" t="s">
        <v>9</v>
      </c>
      <c r="E1629" s="42" t="s">
        <v>130</v>
      </c>
      <c r="F1629" s="42" t="s">
        <v>50</v>
      </c>
      <c r="G1629" s="42" t="s">
        <v>4850</v>
      </c>
      <c r="H1629" s="42" t="s">
        <v>312</v>
      </c>
      <c r="I1629" s="42" t="s">
        <v>130</v>
      </c>
      <c r="J1629" s="42" t="s">
        <v>52</v>
      </c>
      <c r="K1629" s="39" t="s">
        <v>65</v>
      </c>
      <c r="L1629" s="39" t="s">
        <v>125</v>
      </c>
      <c r="M1629" s="42" t="s">
        <v>9</v>
      </c>
      <c r="N1629" s="42">
        <v>1993980</v>
      </c>
      <c r="O1629" s="43">
        <v>96350021504.955551</v>
      </c>
    </row>
    <row r="1630" spans="1:15" ht="62" customHeight="1" x14ac:dyDescent="0.45">
      <c r="A1630" s="39">
        <v>1628</v>
      </c>
      <c r="B1630" s="38" t="s">
        <v>4852</v>
      </c>
      <c r="C1630" s="42" t="s">
        <v>824</v>
      </c>
      <c r="D1630" s="42" t="s">
        <v>18</v>
      </c>
      <c r="E1630" s="42" t="s">
        <v>130</v>
      </c>
      <c r="F1630" s="42" t="s">
        <v>50</v>
      </c>
      <c r="G1630" s="42" t="s">
        <v>18</v>
      </c>
      <c r="H1630" s="42" t="s">
        <v>312</v>
      </c>
      <c r="I1630" s="42" t="s">
        <v>130</v>
      </c>
      <c r="J1630" s="42" t="s">
        <v>52</v>
      </c>
      <c r="K1630" s="39" t="s">
        <v>17</v>
      </c>
      <c r="L1630" s="39" t="s">
        <v>125</v>
      </c>
      <c r="M1630" s="42" t="s">
        <v>70</v>
      </c>
      <c r="N1630" s="42">
        <v>1899840</v>
      </c>
      <c r="O1630" s="43">
        <v>93273880432.377991</v>
      </c>
    </row>
    <row r="1631" spans="1:15" ht="62" customHeight="1" x14ac:dyDescent="0.45">
      <c r="A1631" s="39">
        <v>1629</v>
      </c>
      <c r="B1631" s="38" t="s">
        <v>4852</v>
      </c>
      <c r="C1631" s="42" t="s">
        <v>112</v>
      </c>
      <c r="D1631" s="42" t="s">
        <v>27</v>
      </c>
      <c r="E1631" s="42" t="s">
        <v>130</v>
      </c>
      <c r="F1631" s="42" t="s">
        <v>50</v>
      </c>
      <c r="G1631" s="42" t="s">
        <v>4842</v>
      </c>
      <c r="H1631" s="42" t="s">
        <v>312</v>
      </c>
      <c r="I1631" s="42" t="s">
        <v>130</v>
      </c>
      <c r="J1631" s="42" t="s">
        <v>52</v>
      </c>
      <c r="K1631" s="39" t="s">
        <v>60</v>
      </c>
      <c r="L1631" s="39" t="s">
        <v>125</v>
      </c>
      <c r="M1631" s="42" t="s">
        <v>50</v>
      </c>
      <c r="N1631" s="42">
        <v>5008620</v>
      </c>
      <c r="O1631" s="43">
        <v>78947322881.141113</v>
      </c>
    </row>
    <row r="1632" spans="1:15" ht="62" customHeight="1" x14ac:dyDescent="0.45">
      <c r="A1632" s="39">
        <v>1630</v>
      </c>
      <c r="B1632" s="38" t="s">
        <v>4852</v>
      </c>
      <c r="C1632" s="42" t="s">
        <v>112</v>
      </c>
      <c r="D1632" s="42" t="s">
        <v>9</v>
      </c>
      <c r="E1632" s="42" t="s">
        <v>130</v>
      </c>
      <c r="F1632" s="42" t="s">
        <v>50</v>
      </c>
      <c r="G1632" s="42" t="s">
        <v>4849</v>
      </c>
      <c r="H1632" s="42" t="s">
        <v>312</v>
      </c>
      <c r="I1632" s="42" t="s">
        <v>130</v>
      </c>
      <c r="J1632" s="42" t="s">
        <v>52</v>
      </c>
      <c r="K1632" s="39" t="s">
        <v>65</v>
      </c>
      <c r="L1632" s="39" t="s">
        <v>125</v>
      </c>
      <c r="M1632" s="42" t="s">
        <v>9</v>
      </c>
      <c r="N1632" s="42">
        <v>1111440</v>
      </c>
      <c r="O1632" s="43">
        <v>55572044457.599998</v>
      </c>
    </row>
    <row r="1633" spans="1:15" ht="62" customHeight="1" x14ac:dyDescent="0.45">
      <c r="A1633" s="39">
        <v>1631</v>
      </c>
      <c r="B1633" s="38" t="s">
        <v>4852</v>
      </c>
      <c r="C1633" s="42" t="s">
        <v>112</v>
      </c>
      <c r="D1633" s="42" t="s">
        <v>9</v>
      </c>
      <c r="E1633" s="42" t="s">
        <v>130</v>
      </c>
      <c r="F1633" s="42" t="s">
        <v>50</v>
      </c>
      <c r="G1633" s="42" t="s">
        <v>4851</v>
      </c>
      <c r="H1633" s="42" t="s">
        <v>312</v>
      </c>
      <c r="I1633" s="42" t="s">
        <v>130</v>
      </c>
      <c r="J1633" s="42" t="s">
        <v>52</v>
      </c>
      <c r="K1633" s="39" t="s">
        <v>65</v>
      </c>
      <c r="L1633" s="39" t="s">
        <v>125</v>
      </c>
      <c r="M1633" s="42" t="s">
        <v>9</v>
      </c>
      <c r="N1633" s="42">
        <v>1095030</v>
      </c>
      <c r="O1633" s="43">
        <v>52912348192.344696</v>
      </c>
    </row>
    <row r="1634" spans="1:15" ht="62" customHeight="1" x14ac:dyDescent="0.45">
      <c r="A1634" s="39">
        <v>1632</v>
      </c>
      <c r="B1634" s="38" t="s">
        <v>4852</v>
      </c>
      <c r="C1634" s="42" t="s">
        <v>2324</v>
      </c>
      <c r="D1634" s="42" t="s">
        <v>1200</v>
      </c>
      <c r="E1634" s="42" t="s">
        <v>130</v>
      </c>
      <c r="F1634" s="42" t="s">
        <v>50</v>
      </c>
      <c r="G1634" s="42" t="s">
        <v>1200</v>
      </c>
      <c r="H1634" s="42" t="s">
        <v>4815</v>
      </c>
      <c r="I1634" s="42" t="s">
        <v>130</v>
      </c>
      <c r="J1634" s="42" t="s">
        <v>52</v>
      </c>
      <c r="K1634" s="39" t="s">
        <v>0</v>
      </c>
      <c r="L1634" s="39" t="s">
        <v>125</v>
      </c>
      <c r="M1634" s="42" t="s">
        <v>50</v>
      </c>
      <c r="N1634" s="42">
        <v>1610880</v>
      </c>
      <c r="O1634" s="43">
        <v>45579192489.991493</v>
      </c>
    </row>
    <row r="1635" spans="1:15" ht="62" customHeight="1" x14ac:dyDescent="0.45">
      <c r="A1635" s="39">
        <v>1633</v>
      </c>
      <c r="B1635" s="38" t="s">
        <v>4852</v>
      </c>
      <c r="C1635" s="42" t="s">
        <v>2992</v>
      </c>
      <c r="D1635" s="42" t="s">
        <v>3003</v>
      </c>
      <c r="E1635" s="42" t="s">
        <v>130</v>
      </c>
      <c r="F1635" s="42" t="s">
        <v>50</v>
      </c>
      <c r="G1635" s="42" t="s">
        <v>4814</v>
      </c>
      <c r="H1635" s="42" t="s">
        <v>4815</v>
      </c>
      <c r="I1635" s="42" t="s">
        <v>2995</v>
      </c>
      <c r="J1635" s="42" t="s">
        <v>52</v>
      </c>
      <c r="K1635" s="39" t="s">
        <v>91</v>
      </c>
      <c r="L1635" s="39" t="s">
        <v>125</v>
      </c>
      <c r="M1635" s="42" t="s">
        <v>70</v>
      </c>
      <c r="N1635" s="42">
        <v>4158</v>
      </c>
      <c r="O1635" s="43">
        <v>45125614675.46286</v>
      </c>
    </row>
    <row r="1636" spans="1:15" ht="62" customHeight="1" x14ac:dyDescent="0.45">
      <c r="A1636" s="39">
        <v>1634</v>
      </c>
      <c r="B1636" s="38" t="s">
        <v>4852</v>
      </c>
      <c r="C1636" s="42" t="s">
        <v>2324</v>
      </c>
      <c r="D1636" s="42" t="s">
        <v>2399</v>
      </c>
      <c r="E1636" s="42" t="s">
        <v>130</v>
      </c>
      <c r="F1636" s="42" t="s">
        <v>50</v>
      </c>
      <c r="G1636" s="42" t="s">
        <v>4809</v>
      </c>
      <c r="H1636" s="42" t="s">
        <v>312</v>
      </c>
      <c r="I1636" s="42" t="s">
        <v>130</v>
      </c>
      <c r="J1636" s="42" t="s">
        <v>52</v>
      </c>
      <c r="K1636" s="39" t="s">
        <v>17</v>
      </c>
      <c r="L1636" s="39" t="s">
        <v>125</v>
      </c>
      <c r="M1636" s="42" t="s">
        <v>50</v>
      </c>
      <c r="N1636" s="42">
        <v>1032480</v>
      </c>
      <c r="O1636" s="43">
        <v>36016774333.396416</v>
      </c>
    </row>
    <row r="1637" spans="1:15" ht="62" customHeight="1" x14ac:dyDescent="0.45">
      <c r="A1637" s="39">
        <v>1635</v>
      </c>
      <c r="B1637" s="38" t="s">
        <v>4852</v>
      </c>
      <c r="C1637" s="42" t="s">
        <v>824</v>
      </c>
      <c r="D1637" s="42" t="s">
        <v>20</v>
      </c>
      <c r="E1637" s="42" t="s">
        <v>130</v>
      </c>
      <c r="F1637" s="42" t="s">
        <v>50</v>
      </c>
      <c r="G1637" s="42" t="s">
        <v>4833</v>
      </c>
      <c r="H1637" s="42" t="s">
        <v>312</v>
      </c>
      <c r="I1637" s="42" t="s">
        <v>130</v>
      </c>
      <c r="J1637" s="42" t="s">
        <v>52</v>
      </c>
      <c r="K1637" s="39" t="s">
        <v>91</v>
      </c>
      <c r="L1637" s="39" t="s">
        <v>125</v>
      </c>
      <c r="M1637" s="42" t="s">
        <v>70</v>
      </c>
      <c r="N1637" s="42">
        <v>832608</v>
      </c>
      <c r="O1637" s="43">
        <v>27068447042.656979</v>
      </c>
    </row>
    <row r="1638" spans="1:15" ht="62" customHeight="1" x14ac:dyDescent="0.45">
      <c r="A1638" s="39">
        <v>1636</v>
      </c>
      <c r="B1638" s="38" t="s">
        <v>4852</v>
      </c>
      <c r="C1638" s="42" t="s">
        <v>2324</v>
      </c>
      <c r="D1638" s="42" t="s">
        <v>2011</v>
      </c>
      <c r="E1638" s="42" t="s">
        <v>130</v>
      </c>
      <c r="F1638" s="42" t="s">
        <v>50</v>
      </c>
      <c r="G1638" s="42" t="s">
        <v>2011</v>
      </c>
      <c r="H1638" s="42" t="s">
        <v>312</v>
      </c>
      <c r="I1638" s="42" t="s">
        <v>130</v>
      </c>
      <c r="J1638" s="42" t="s">
        <v>52</v>
      </c>
      <c r="K1638" s="39" t="s">
        <v>91</v>
      </c>
      <c r="L1638" s="39" t="s">
        <v>125</v>
      </c>
      <c r="M1638" s="42" t="s">
        <v>70</v>
      </c>
      <c r="N1638" s="42">
        <v>817200</v>
      </c>
      <c r="O1638" s="43">
        <v>26553740655.475533</v>
      </c>
    </row>
    <row r="1639" spans="1:15" ht="62" customHeight="1" x14ac:dyDescent="0.45">
      <c r="A1639" s="39">
        <v>1637</v>
      </c>
      <c r="B1639" s="38" t="s">
        <v>4852</v>
      </c>
      <c r="C1639" s="42" t="s">
        <v>2992</v>
      </c>
      <c r="D1639" s="42" t="s">
        <v>3029</v>
      </c>
      <c r="E1639" s="42" t="s">
        <v>130</v>
      </c>
      <c r="F1639" s="42" t="s">
        <v>50</v>
      </c>
      <c r="G1639" s="42" t="s">
        <v>3029</v>
      </c>
      <c r="H1639" s="42" t="s">
        <v>4815</v>
      </c>
      <c r="I1639" s="42" t="s">
        <v>3030</v>
      </c>
      <c r="J1639" s="42" t="s">
        <v>52</v>
      </c>
      <c r="K1639" s="39" t="s">
        <v>0</v>
      </c>
      <c r="L1639" s="39" t="s">
        <v>125</v>
      </c>
      <c r="M1639" s="42" t="s">
        <v>50</v>
      </c>
      <c r="N1639" s="42">
        <v>10866</v>
      </c>
      <c r="O1639" s="43">
        <v>25269790605.816311</v>
      </c>
    </row>
    <row r="1640" spans="1:15" ht="62" customHeight="1" x14ac:dyDescent="0.45">
      <c r="A1640" s="39">
        <v>1638</v>
      </c>
      <c r="B1640" s="38" t="s">
        <v>4852</v>
      </c>
      <c r="C1640" s="42" t="s">
        <v>2992</v>
      </c>
      <c r="D1640" s="42" t="s">
        <v>14</v>
      </c>
      <c r="E1640" s="42" t="s">
        <v>130</v>
      </c>
      <c r="F1640" s="42" t="s">
        <v>50</v>
      </c>
      <c r="G1640" s="42" t="s">
        <v>14</v>
      </c>
      <c r="H1640" s="42" t="s">
        <v>4815</v>
      </c>
      <c r="I1640" s="42" t="s">
        <v>3396</v>
      </c>
      <c r="J1640" s="42" t="s">
        <v>52</v>
      </c>
      <c r="K1640" s="39" t="s">
        <v>91</v>
      </c>
      <c r="L1640" s="39" t="s">
        <v>125</v>
      </c>
      <c r="M1640" s="42" t="s">
        <v>70</v>
      </c>
      <c r="N1640" s="42">
        <v>4064</v>
      </c>
      <c r="O1640" s="43">
        <v>23690930846.062847</v>
      </c>
    </row>
    <row r="1641" spans="1:15" ht="62" customHeight="1" x14ac:dyDescent="0.45">
      <c r="A1641" s="39">
        <v>1639</v>
      </c>
      <c r="B1641" s="38" t="s">
        <v>4852</v>
      </c>
      <c r="C1641" s="42" t="s">
        <v>2324</v>
      </c>
      <c r="D1641" s="42" t="s">
        <v>2401</v>
      </c>
      <c r="E1641" s="42" t="s">
        <v>130</v>
      </c>
      <c r="F1641" s="42" t="s">
        <v>50</v>
      </c>
      <c r="G1641" s="42" t="s">
        <v>4837</v>
      </c>
      <c r="H1641" s="42" t="s">
        <v>312</v>
      </c>
      <c r="I1641" s="42" t="s">
        <v>130</v>
      </c>
      <c r="J1641" s="42" t="s">
        <v>52</v>
      </c>
      <c r="K1641" s="39" t="s">
        <v>37</v>
      </c>
      <c r="L1641" s="39" t="s">
        <v>125</v>
      </c>
      <c r="M1641" s="42" t="s">
        <v>70</v>
      </c>
      <c r="N1641" s="42">
        <v>345600</v>
      </c>
      <c r="O1641" s="43">
        <v>19869783895.8144</v>
      </c>
    </row>
    <row r="1642" spans="1:15" ht="62" customHeight="1" x14ac:dyDescent="0.45">
      <c r="A1642" s="39">
        <v>1640</v>
      </c>
      <c r="B1642" s="38" t="s">
        <v>4852</v>
      </c>
      <c r="C1642" s="42" t="s">
        <v>824</v>
      </c>
      <c r="D1642" s="42" t="s">
        <v>1218</v>
      </c>
      <c r="E1642" s="42" t="s">
        <v>130</v>
      </c>
      <c r="F1642" s="42" t="s">
        <v>50</v>
      </c>
      <c r="G1642" s="42" t="s">
        <v>4836</v>
      </c>
      <c r="H1642" s="42" t="s">
        <v>4815</v>
      </c>
      <c r="I1642" s="42" t="s">
        <v>130</v>
      </c>
      <c r="J1642" s="42" t="s">
        <v>52</v>
      </c>
      <c r="K1642" s="39" t="s">
        <v>91</v>
      </c>
      <c r="L1642" s="39" t="s">
        <v>125</v>
      </c>
      <c r="M1642" s="42" t="s">
        <v>70</v>
      </c>
      <c r="N1642" s="42">
        <v>379890</v>
      </c>
      <c r="O1642" s="43">
        <v>17014896269.406126</v>
      </c>
    </row>
    <row r="1643" spans="1:15" ht="62" customHeight="1" x14ac:dyDescent="0.45">
      <c r="A1643" s="39">
        <v>1641</v>
      </c>
      <c r="B1643" s="38" t="s">
        <v>4852</v>
      </c>
      <c r="C1643" s="42" t="s">
        <v>824</v>
      </c>
      <c r="D1643" s="42" t="s">
        <v>963</v>
      </c>
      <c r="E1643" s="42" t="s">
        <v>130</v>
      </c>
      <c r="F1643" s="42" t="s">
        <v>50</v>
      </c>
      <c r="G1643" s="42" t="s">
        <v>21</v>
      </c>
      <c r="H1643" s="42" t="s">
        <v>312</v>
      </c>
      <c r="I1643" s="42" t="s">
        <v>130</v>
      </c>
      <c r="J1643" s="42" t="s">
        <v>52</v>
      </c>
      <c r="K1643" s="39" t="s">
        <v>91</v>
      </c>
      <c r="L1643" s="39" t="s">
        <v>125</v>
      </c>
      <c r="M1643" s="42" t="s">
        <v>70</v>
      </c>
      <c r="N1643" s="42">
        <v>156000</v>
      </c>
      <c r="O1643" s="43">
        <v>4413956364.4955997</v>
      </c>
    </row>
    <row r="1644" spans="1:15" ht="62" customHeight="1" x14ac:dyDescent="0.45">
      <c r="A1644" s="39">
        <v>1642</v>
      </c>
      <c r="B1644" s="38" t="s">
        <v>4852</v>
      </c>
      <c r="C1644" s="42" t="s">
        <v>120</v>
      </c>
      <c r="D1644" s="42" t="s">
        <v>265</v>
      </c>
      <c r="E1644" s="42" t="s">
        <v>130</v>
      </c>
      <c r="F1644" s="42" t="s">
        <v>50</v>
      </c>
      <c r="G1644" s="42" t="s">
        <v>4838</v>
      </c>
      <c r="H1644" s="42" t="s">
        <v>312</v>
      </c>
      <c r="I1644" s="42" t="s">
        <v>130</v>
      </c>
      <c r="J1644" s="42" t="s">
        <v>52</v>
      </c>
      <c r="K1644" s="39" t="s">
        <v>4839</v>
      </c>
      <c r="L1644" s="39" t="s">
        <v>125</v>
      </c>
      <c r="M1644" s="42" t="s">
        <v>4840</v>
      </c>
      <c r="N1644" s="42">
        <v>188760</v>
      </c>
      <c r="O1644" s="43">
        <v>3926405144.454936</v>
      </c>
    </row>
    <row r="1645" spans="1:15" ht="62" customHeight="1" x14ac:dyDescent="0.45">
      <c r="A1645" s="39">
        <v>1643</v>
      </c>
      <c r="B1645" s="38" t="s">
        <v>4852</v>
      </c>
      <c r="C1645" s="42" t="s">
        <v>2992</v>
      </c>
      <c r="D1645" s="42" t="s">
        <v>14</v>
      </c>
      <c r="E1645" s="42" t="s">
        <v>130</v>
      </c>
      <c r="F1645" s="42" t="s">
        <v>50</v>
      </c>
      <c r="G1645" s="42" t="s">
        <v>14</v>
      </c>
      <c r="H1645" s="42" t="s">
        <v>4815</v>
      </c>
      <c r="I1645" s="42" t="s">
        <v>3030</v>
      </c>
      <c r="J1645" s="42" t="s">
        <v>52</v>
      </c>
      <c r="K1645" s="39" t="s">
        <v>91</v>
      </c>
      <c r="L1645" s="39" t="s">
        <v>125</v>
      </c>
      <c r="M1645" s="42" t="s">
        <v>70</v>
      </c>
      <c r="N1645" s="42">
        <v>1445</v>
      </c>
      <c r="O1645" s="43">
        <v>3606902306.35287</v>
      </c>
    </row>
    <row r="1646" spans="1:15" ht="62" customHeight="1" x14ac:dyDescent="0.45">
      <c r="A1646" s="39">
        <v>1644</v>
      </c>
      <c r="B1646" s="38" t="s">
        <v>4852</v>
      </c>
      <c r="C1646" s="42" t="s">
        <v>824</v>
      </c>
      <c r="D1646" s="42" t="s">
        <v>29</v>
      </c>
      <c r="E1646" s="42" t="s">
        <v>130</v>
      </c>
      <c r="F1646" s="42" t="s">
        <v>50</v>
      </c>
      <c r="G1646" s="42" t="s">
        <v>29</v>
      </c>
      <c r="H1646" s="42" t="s">
        <v>312</v>
      </c>
      <c r="I1646" s="42" t="s">
        <v>130</v>
      </c>
      <c r="J1646" s="42" t="s">
        <v>52</v>
      </c>
      <c r="K1646" s="39" t="s">
        <v>101</v>
      </c>
      <c r="L1646" s="39" t="s">
        <v>125</v>
      </c>
      <c r="M1646" s="42" t="s">
        <v>29</v>
      </c>
      <c r="N1646" s="42">
        <v>58500</v>
      </c>
      <c r="O1646" s="43">
        <v>2739827348.1101251</v>
      </c>
    </row>
    <row r="1647" spans="1:15" ht="62" customHeight="1" x14ac:dyDescent="0.45">
      <c r="A1647" s="39">
        <v>1645</v>
      </c>
      <c r="B1647" s="38" t="s">
        <v>4852</v>
      </c>
      <c r="C1647" s="42" t="s">
        <v>2992</v>
      </c>
      <c r="D1647" s="42" t="s">
        <v>3046</v>
      </c>
      <c r="E1647" s="42" t="s">
        <v>130</v>
      </c>
      <c r="F1647" s="42" t="s">
        <v>4818</v>
      </c>
      <c r="G1647" s="42" t="s">
        <v>4817</v>
      </c>
      <c r="H1647" s="42" t="s">
        <v>312</v>
      </c>
      <c r="I1647" s="42" t="s">
        <v>127</v>
      </c>
      <c r="J1647" s="42" t="s">
        <v>52</v>
      </c>
      <c r="K1647" s="39" t="s">
        <v>107</v>
      </c>
      <c r="L1647" s="39" t="s">
        <v>125</v>
      </c>
      <c r="M1647" s="42" t="s">
        <v>31</v>
      </c>
      <c r="N1647" s="42">
        <v>6332</v>
      </c>
      <c r="O1647" s="43">
        <v>14774678486.400002</v>
      </c>
    </row>
    <row r="1648" spans="1:15" ht="62" customHeight="1" x14ac:dyDescent="0.45">
      <c r="A1648" s="39">
        <v>1646</v>
      </c>
      <c r="B1648" s="38" t="s">
        <v>4852</v>
      </c>
      <c r="C1648" s="42" t="s">
        <v>3745</v>
      </c>
      <c r="D1648" s="42" t="s">
        <v>3753</v>
      </c>
      <c r="E1648" s="42" t="s">
        <v>130</v>
      </c>
      <c r="F1648" s="42" t="s">
        <v>214</v>
      </c>
      <c r="G1648" s="42" t="s">
        <v>4827</v>
      </c>
      <c r="H1648" s="42" t="s">
        <v>312</v>
      </c>
      <c r="I1648" s="42" t="s">
        <v>130</v>
      </c>
      <c r="J1648" s="42" t="s">
        <v>52</v>
      </c>
      <c r="K1648" s="39" t="s">
        <v>91</v>
      </c>
      <c r="L1648" s="39" t="s">
        <v>125</v>
      </c>
      <c r="M1648" s="42" t="s">
        <v>73</v>
      </c>
      <c r="N1648" s="42">
        <v>307852</v>
      </c>
      <c r="O1648" s="43">
        <v>104049184915.948</v>
      </c>
    </row>
    <row r="1649" spans="1:15" ht="62" customHeight="1" x14ac:dyDescent="0.45">
      <c r="A1649" s="39">
        <v>1647</v>
      </c>
      <c r="B1649" s="38" t="s">
        <v>4852</v>
      </c>
      <c r="C1649" s="42" t="s">
        <v>2992</v>
      </c>
      <c r="D1649" s="42" t="s">
        <v>2994</v>
      </c>
      <c r="E1649" s="42" t="s">
        <v>130</v>
      </c>
      <c r="F1649" s="42" t="s">
        <v>227</v>
      </c>
      <c r="G1649" s="42" t="s">
        <v>4819</v>
      </c>
      <c r="H1649" s="42" t="s">
        <v>312</v>
      </c>
      <c r="I1649" s="42" t="s">
        <v>254</v>
      </c>
      <c r="J1649" s="42" t="s">
        <v>52</v>
      </c>
      <c r="K1649" s="39" t="s">
        <v>104</v>
      </c>
      <c r="L1649" s="39" t="s">
        <v>125</v>
      </c>
      <c r="M1649" s="42" t="s">
        <v>70</v>
      </c>
      <c r="N1649" s="42">
        <v>171219</v>
      </c>
      <c r="O1649" s="43">
        <v>232274008511.24567</v>
      </c>
    </row>
    <row r="1650" spans="1:15" ht="62" customHeight="1" x14ac:dyDescent="0.45">
      <c r="A1650" s="39">
        <v>1648</v>
      </c>
      <c r="B1650" s="38" t="s">
        <v>4852</v>
      </c>
      <c r="C1650" s="42" t="s">
        <v>3745</v>
      </c>
      <c r="D1650" s="42" t="s">
        <v>3747</v>
      </c>
      <c r="E1650" s="42" t="s">
        <v>130</v>
      </c>
      <c r="F1650" s="42" t="s">
        <v>227</v>
      </c>
      <c r="G1650" s="42" t="s">
        <v>4825</v>
      </c>
      <c r="H1650" s="42" t="s">
        <v>312</v>
      </c>
      <c r="I1650" s="42" t="s">
        <v>4826</v>
      </c>
      <c r="J1650" s="42" t="s">
        <v>52</v>
      </c>
      <c r="K1650" s="39" t="s">
        <v>91</v>
      </c>
      <c r="L1650" s="39" t="s">
        <v>125</v>
      </c>
      <c r="M1650" s="42" t="s">
        <v>73</v>
      </c>
      <c r="N1650" s="42">
        <v>90238</v>
      </c>
      <c r="O1650" s="43">
        <v>18887054104.631195</v>
      </c>
    </row>
    <row r="1651" spans="1:15" ht="62" customHeight="1" x14ac:dyDescent="0.45">
      <c r="A1651" s="39">
        <v>1649</v>
      </c>
      <c r="B1651" s="38" t="s">
        <v>4852</v>
      </c>
      <c r="C1651" s="42" t="s">
        <v>2992</v>
      </c>
      <c r="D1651" s="42" t="s">
        <v>963</v>
      </c>
      <c r="E1651" s="42" t="s">
        <v>130</v>
      </c>
      <c r="F1651" s="42" t="s">
        <v>4820</v>
      </c>
      <c r="G1651" s="42" t="s">
        <v>21</v>
      </c>
      <c r="H1651" s="42" t="s">
        <v>4815</v>
      </c>
      <c r="I1651" s="42" t="s">
        <v>3222</v>
      </c>
      <c r="J1651" s="42" t="s">
        <v>52</v>
      </c>
      <c r="K1651" s="39" t="s">
        <v>0</v>
      </c>
      <c r="L1651" s="39" t="s">
        <v>125</v>
      </c>
      <c r="M1651" s="42" t="s">
        <v>70</v>
      </c>
      <c r="N1651" s="42">
        <v>2452</v>
      </c>
      <c r="O1651" s="43">
        <v>10931832516</v>
      </c>
    </row>
    <row r="1652" spans="1:15" ht="62" customHeight="1" x14ac:dyDescent="0.45">
      <c r="A1652" s="39">
        <v>1650</v>
      </c>
      <c r="B1652" s="38" t="s">
        <v>4852</v>
      </c>
      <c r="C1652" s="42" t="s">
        <v>272</v>
      </c>
      <c r="D1652" s="42" t="s">
        <v>3900</v>
      </c>
      <c r="E1652" s="42" t="s">
        <v>130</v>
      </c>
      <c r="F1652" s="42" t="s">
        <v>235</v>
      </c>
      <c r="G1652" s="42" t="s">
        <v>4841</v>
      </c>
      <c r="H1652" s="42" t="s">
        <v>4815</v>
      </c>
      <c r="I1652" s="42" t="s">
        <v>130</v>
      </c>
      <c r="J1652" s="42" t="s">
        <v>52</v>
      </c>
      <c r="K1652" s="39" t="s">
        <v>93</v>
      </c>
      <c r="L1652" s="39" t="s">
        <v>125</v>
      </c>
      <c r="M1652" s="42" t="s">
        <v>70</v>
      </c>
      <c r="N1652" s="42">
        <v>105320</v>
      </c>
      <c r="O1652" s="43">
        <v>26325935522.398235</v>
      </c>
    </row>
    <row r="1653" spans="1:15" ht="62" customHeight="1" x14ac:dyDescent="0.45">
      <c r="A1653" s="39">
        <v>1651</v>
      </c>
      <c r="B1653" s="38" t="s">
        <v>4852</v>
      </c>
      <c r="C1653" s="42" t="s">
        <v>2992</v>
      </c>
      <c r="D1653" s="42" t="s">
        <v>3435</v>
      </c>
      <c r="E1653" s="42" t="s">
        <v>130</v>
      </c>
      <c r="F1653" s="42" t="s">
        <v>244</v>
      </c>
      <c r="G1653" s="42" t="s">
        <v>4821</v>
      </c>
      <c r="H1653" s="42" t="s">
        <v>4815</v>
      </c>
      <c r="I1653" s="42" t="s">
        <v>254</v>
      </c>
      <c r="J1653" s="42" t="s">
        <v>52</v>
      </c>
      <c r="K1653" s="39" t="s">
        <v>0</v>
      </c>
      <c r="L1653" s="39" t="s">
        <v>125</v>
      </c>
      <c r="M1653" s="42" t="s">
        <v>50</v>
      </c>
      <c r="N1653" s="42">
        <v>89183</v>
      </c>
      <c r="O1653" s="43">
        <v>557221329395.04028</v>
      </c>
    </row>
    <row r="1654" spans="1:15" ht="62" customHeight="1" x14ac:dyDescent="0.45">
      <c r="A1654" s="39">
        <v>1652</v>
      </c>
      <c r="B1654" s="38" t="s">
        <v>4852</v>
      </c>
      <c r="C1654" s="42" t="s">
        <v>2992</v>
      </c>
      <c r="D1654" s="42" t="s">
        <v>2994</v>
      </c>
      <c r="E1654" s="42" t="s">
        <v>130</v>
      </c>
      <c r="F1654" s="42" t="s">
        <v>244</v>
      </c>
      <c r="G1654" s="42" t="s">
        <v>4819</v>
      </c>
      <c r="H1654" s="42" t="s">
        <v>312</v>
      </c>
      <c r="I1654" s="42" t="s">
        <v>254</v>
      </c>
      <c r="J1654" s="42" t="s">
        <v>52</v>
      </c>
      <c r="K1654" s="39" t="s">
        <v>104</v>
      </c>
      <c r="L1654" s="39" t="s">
        <v>125</v>
      </c>
      <c r="M1654" s="42" t="s">
        <v>70</v>
      </c>
      <c r="N1654" s="42">
        <v>220953</v>
      </c>
      <c r="O1654" s="43">
        <v>299742662920.50098</v>
      </c>
    </row>
    <row r="1655" spans="1:15" ht="62" customHeight="1" x14ac:dyDescent="0.45">
      <c r="A1655" s="39">
        <v>1653</v>
      </c>
      <c r="B1655" s="38" t="s">
        <v>4852</v>
      </c>
      <c r="C1655" s="42" t="s">
        <v>3745</v>
      </c>
      <c r="D1655" s="42" t="s">
        <v>3751</v>
      </c>
      <c r="E1655" s="42" t="s">
        <v>130</v>
      </c>
      <c r="F1655" s="42" t="s">
        <v>244</v>
      </c>
      <c r="G1655" s="42" t="s">
        <v>4829</v>
      </c>
      <c r="H1655" s="42" t="s">
        <v>312</v>
      </c>
      <c r="I1655" s="42" t="s">
        <v>4826</v>
      </c>
      <c r="J1655" s="42" t="s">
        <v>52</v>
      </c>
      <c r="K1655" s="39" t="s">
        <v>91</v>
      </c>
      <c r="L1655" s="39" t="s">
        <v>125</v>
      </c>
      <c r="M1655" s="42" t="s">
        <v>73</v>
      </c>
      <c r="N1655" s="42">
        <v>145564</v>
      </c>
      <c r="O1655" s="43">
        <v>43329599188</v>
      </c>
    </row>
    <row r="1656" spans="1:15" ht="62" customHeight="1" x14ac:dyDescent="0.45">
      <c r="A1656" s="39">
        <v>1654</v>
      </c>
      <c r="B1656" s="38" t="s">
        <v>4852</v>
      </c>
      <c r="C1656" s="42" t="s">
        <v>3745</v>
      </c>
      <c r="D1656" s="42" t="s">
        <v>3756</v>
      </c>
      <c r="E1656" s="42" t="s">
        <v>130</v>
      </c>
      <c r="F1656" s="42" t="s">
        <v>244</v>
      </c>
      <c r="G1656" s="42" t="s">
        <v>4825</v>
      </c>
      <c r="H1656" s="42" t="s">
        <v>312</v>
      </c>
      <c r="I1656" s="42" t="s">
        <v>130</v>
      </c>
      <c r="J1656" s="42" t="s">
        <v>52</v>
      </c>
      <c r="K1656" s="39" t="s">
        <v>91</v>
      </c>
      <c r="L1656" s="39" t="s">
        <v>125</v>
      </c>
      <c r="M1656" s="42" t="s">
        <v>73</v>
      </c>
      <c r="N1656" s="42">
        <v>47224</v>
      </c>
      <c r="O1656" s="43">
        <v>15960977055.438095</v>
      </c>
    </row>
    <row r="1657" spans="1:15" ht="62" customHeight="1" x14ac:dyDescent="0.45">
      <c r="A1657" s="39">
        <v>1655</v>
      </c>
      <c r="B1657" s="38" t="s">
        <v>4852</v>
      </c>
      <c r="C1657" s="42" t="s">
        <v>2992</v>
      </c>
      <c r="D1657" s="42" t="s">
        <v>3437</v>
      </c>
      <c r="E1657" s="42" t="s">
        <v>130</v>
      </c>
      <c r="F1657" s="42" t="s">
        <v>244</v>
      </c>
      <c r="G1657" s="42" t="s">
        <v>4822</v>
      </c>
      <c r="H1657" s="42" t="s">
        <v>312</v>
      </c>
      <c r="I1657" s="42" t="s">
        <v>254</v>
      </c>
      <c r="J1657" s="42" t="s">
        <v>52</v>
      </c>
      <c r="K1657" s="39" t="s">
        <v>17</v>
      </c>
      <c r="L1657" s="39" t="s">
        <v>125</v>
      </c>
      <c r="M1657" s="42" t="s">
        <v>20</v>
      </c>
      <c r="N1657" s="42">
        <v>4620</v>
      </c>
      <c r="O1657" s="43">
        <v>15815040780</v>
      </c>
    </row>
    <row r="1658" spans="1:15" ht="62" customHeight="1" x14ac:dyDescent="0.45">
      <c r="A1658" s="39">
        <v>1656</v>
      </c>
      <c r="B1658" s="38" t="s">
        <v>4852</v>
      </c>
      <c r="C1658" s="42" t="s">
        <v>2992</v>
      </c>
      <c r="D1658" s="42" t="s">
        <v>3557</v>
      </c>
      <c r="E1658" s="42" t="s">
        <v>130</v>
      </c>
      <c r="F1658" s="42" t="s">
        <v>245</v>
      </c>
      <c r="G1658" s="42" t="s">
        <v>4823</v>
      </c>
      <c r="H1658" s="42" t="s">
        <v>312</v>
      </c>
      <c r="I1658" s="42" t="s">
        <v>3558</v>
      </c>
      <c r="J1658" s="42" t="s">
        <v>52</v>
      </c>
      <c r="K1658" s="39" t="s">
        <v>104</v>
      </c>
      <c r="L1658" s="39" t="s">
        <v>125</v>
      </c>
      <c r="M1658" s="42" t="s">
        <v>70</v>
      </c>
      <c r="N1658" s="42">
        <v>2358</v>
      </c>
      <c r="O1658" s="43">
        <v>4912503930</v>
      </c>
    </row>
    <row r="1659" spans="1:15" ht="62" customHeight="1" x14ac:dyDescent="0.45">
      <c r="A1659" s="39">
        <v>1657</v>
      </c>
      <c r="B1659" s="38" t="s">
        <v>4853</v>
      </c>
      <c r="C1659" s="42" t="s">
        <v>117</v>
      </c>
      <c r="D1659" s="42" t="s">
        <v>287</v>
      </c>
      <c r="E1659" s="42" t="s">
        <v>130</v>
      </c>
      <c r="F1659" s="42" t="s">
        <v>130</v>
      </c>
      <c r="G1659" s="42" t="s">
        <v>4854</v>
      </c>
      <c r="H1659" s="42" t="s">
        <v>130</v>
      </c>
      <c r="I1659" s="42" t="s">
        <v>4855</v>
      </c>
      <c r="J1659" s="42" t="s">
        <v>52</v>
      </c>
      <c r="K1659" s="39" t="s">
        <v>101</v>
      </c>
      <c r="L1659" s="39" t="s">
        <v>125</v>
      </c>
      <c r="M1659" s="42" t="s">
        <v>29</v>
      </c>
      <c r="N1659" s="43">
        <v>9215</v>
      </c>
      <c r="O1659" s="43">
        <v>3514582570</v>
      </c>
    </row>
    <row r="1660" spans="1:15" ht="62" customHeight="1" x14ac:dyDescent="0.45">
      <c r="A1660" s="39">
        <v>1658</v>
      </c>
      <c r="B1660" s="38" t="s">
        <v>4853</v>
      </c>
      <c r="C1660" s="42" t="s">
        <v>117</v>
      </c>
      <c r="D1660" s="42" t="s">
        <v>287</v>
      </c>
      <c r="E1660" s="42" t="s">
        <v>130</v>
      </c>
      <c r="F1660" s="42" t="s">
        <v>132</v>
      </c>
      <c r="G1660" s="42" t="s">
        <v>4854</v>
      </c>
      <c r="H1660" s="42" t="s">
        <v>130</v>
      </c>
      <c r="I1660" s="42" t="s">
        <v>4855</v>
      </c>
      <c r="J1660" s="42" t="s">
        <v>52</v>
      </c>
      <c r="K1660" s="39" t="s">
        <v>101</v>
      </c>
      <c r="L1660" s="39" t="s">
        <v>125</v>
      </c>
      <c r="M1660" s="42" t="s">
        <v>29</v>
      </c>
      <c r="N1660" s="43">
        <v>41345</v>
      </c>
      <c r="O1660" s="43">
        <v>15768900310</v>
      </c>
    </row>
    <row r="1661" spans="1:15" ht="62" customHeight="1" x14ac:dyDescent="0.45">
      <c r="A1661" s="39">
        <v>1659</v>
      </c>
      <c r="B1661" s="38" t="s">
        <v>4853</v>
      </c>
      <c r="C1661" s="42" t="s">
        <v>117</v>
      </c>
      <c r="D1661" s="42" t="s">
        <v>287</v>
      </c>
      <c r="E1661" s="42" t="s">
        <v>130</v>
      </c>
      <c r="F1661" s="42" t="s">
        <v>211</v>
      </c>
      <c r="G1661" s="42" t="s">
        <v>4854</v>
      </c>
      <c r="H1661" s="42" t="s">
        <v>130</v>
      </c>
      <c r="I1661" s="42" t="s">
        <v>4855</v>
      </c>
      <c r="J1661" s="42" t="s">
        <v>52</v>
      </c>
      <c r="K1661" s="39" t="s">
        <v>101</v>
      </c>
      <c r="L1661" s="39" t="s">
        <v>125</v>
      </c>
      <c r="M1661" s="42" t="s">
        <v>29</v>
      </c>
      <c r="N1661" s="43">
        <v>17111</v>
      </c>
      <c r="O1661" s="43">
        <v>6818305725</v>
      </c>
    </row>
    <row r="1662" spans="1:15" ht="62" customHeight="1" x14ac:dyDescent="0.45">
      <c r="A1662" s="39">
        <v>1660</v>
      </c>
      <c r="B1662" s="38" t="s">
        <v>4853</v>
      </c>
      <c r="C1662" s="42" t="s">
        <v>117</v>
      </c>
      <c r="D1662" s="42" t="s">
        <v>287</v>
      </c>
      <c r="E1662" s="42" t="s">
        <v>130</v>
      </c>
      <c r="F1662" s="42" t="s">
        <v>244</v>
      </c>
      <c r="G1662" s="42" t="s">
        <v>4854</v>
      </c>
      <c r="H1662" s="42" t="s">
        <v>130</v>
      </c>
      <c r="I1662" s="42" t="s">
        <v>4855</v>
      </c>
      <c r="J1662" s="42" t="s">
        <v>52</v>
      </c>
      <c r="K1662" s="39" t="s">
        <v>101</v>
      </c>
      <c r="L1662" s="39" t="s">
        <v>125</v>
      </c>
      <c r="M1662" s="42" t="s">
        <v>29</v>
      </c>
      <c r="N1662" s="43">
        <v>8749</v>
      </c>
      <c r="O1662" s="43">
        <v>3486257775</v>
      </c>
    </row>
    <row r="1663" spans="1:15" ht="62" customHeight="1" x14ac:dyDescent="0.45">
      <c r="A1663" s="39">
        <v>1661</v>
      </c>
      <c r="B1663" s="38" t="s">
        <v>5823</v>
      </c>
      <c r="C1663" s="42" t="s">
        <v>118</v>
      </c>
      <c r="D1663" s="42" t="s">
        <v>29</v>
      </c>
      <c r="E1663" s="42" t="s">
        <v>130</v>
      </c>
      <c r="F1663" s="42" t="s">
        <v>5808</v>
      </c>
      <c r="G1663" s="42" t="s">
        <v>5808</v>
      </c>
      <c r="H1663" s="42" t="s">
        <v>5809</v>
      </c>
      <c r="I1663" s="42" t="s">
        <v>5808</v>
      </c>
      <c r="J1663" s="42" t="s">
        <v>52</v>
      </c>
      <c r="K1663" s="39" t="s">
        <v>101</v>
      </c>
      <c r="L1663" s="39" t="s">
        <v>125</v>
      </c>
      <c r="M1663" s="42" t="s">
        <v>29</v>
      </c>
      <c r="N1663" s="43">
        <v>1562160</v>
      </c>
      <c r="O1663" s="43">
        <v>33968809035</v>
      </c>
    </row>
    <row r="1664" spans="1:15" ht="62" customHeight="1" x14ac:dyDescent="0.45">
      <c r="A1664" s="39">
        <v>1662</v>
      </c>
      <c r="B1664" s="38" t="s">
        <v>5823</v>
      </c>
      <c r="C1664" s="42" t="s">
        <v>118</v>
      </c>
      <c r="D1664" s="42" t="s">
        <v>4363</v>
      </c>
      <c r="E1664" s="42" t="s">
        <v>397</v>
      </c>
      <c r="F1664" s="42" t="s">
        <v>5808</v>
      </c>
      <c r="G1664" s="42" t="s">
        <v>5822</v>
      </c>
      <c r="H1664" s="42" t="s">
        <v>5809</v>
      </c>
      <c r="I1664" s="42" t="s">
        <v>5808</v>
      </c>
      <c r="J1664" s="42" t="s">
        <v>52</v>
      </c>
      <c r="K1664" s="39" t="s">
        <v>97</v>
      </c>
      <c r="L1664" s="39" t="s">
        <v>125</v>
      </c>
      <c r="M1664" s="42" t="s">
        <v>24</v>
      </c>
      <c r="N1664" s="43">
        <v>21389220</v>
      </c>
      <c r="O1664" s="43">
        <v>142417308058</v>
      </c>
    </row>
    <row r="1665" spans="1:15" ht="62" customHeight="1" x14ac:dyDescent="0.45">
      <c r="A1665" s="39">
        <v>1663</v>
      </c>
      <c r="B1665" s="38" t="s">
        <v>5823</v>
      </c>
      <c r="C1665" s="42" t="s">
        <v>118</v>
      </c>
      <c r="D1665" s="42" t="s">
        <v>1037</v>
      </c>
      <c r="E1665" s="42" t="s">
        <v>5815</v>
      </c>
      <c r="F1665" s="42" t="s">
        <v>5808</v>
      </c>
      <c r="G1665" s="42" t="s">
        <v>5808</v>
      </c>
      <c r="H1665" s="42" t="s">
        <v>5809</v>
      </c>
      <c r="I1665" s="42" t="s">
        <v>5808</v>
      </c>
      <c r="J1665" s="42" t="s">
        <v>52</v>
      </c>
      <c r="K1665" s="39" t="s">
        <v>108</v>
      </c>
      <c r="L1665" s="39" t="s">
        <v>125</v>
      </c>
      <c r="M1665" s="42" t="s">
        <v>34</v>
      </c>
      <c r="N1665" s="43">
        <v>9177180</v>
      </c>
      <c r="O1665" s="43">
        <v>140658928837</v>
      </c>
    </row>
    <row r="1666" spans="1:15" ht="62" customHeight="1" x14ac:dyDescent="0.45">
      <c r="A1666" s="39">
        <v>1664</v>
      </c>
      <c r="B1666" s="38" t="s">
        <v>5823</v>
      </c>
      <c r="C1666" s="42" t="s">
        <v>118</v>
      </c>
      <c r="D1666" s="42" t="s">
        <v>5810</v>
      </c>
      <c r="E1666" s="42" t="s">
        <v>491</v>
      </c>
      <c r="F1666" s="42" t="s">
        <v>5808</v>
      </c>
      <c r="G1666" s="42" t="s">
        <v>5808</v>
      </c>
      <c r="H1666" s="42" t="s">
        <v>5809</v>
      </c>
      <c r="I1666" s="42" t="s">
        <v>5808</v>
      </c>
      <c r="J1666" s="42" t="s">
        <v>52</v>
      </c>
      <c r="K1666" s="39" t="s">
        <v>97</v>
      </c>
      <c r="L1666" s="39" t="s">
        <v>125</v>
      </c>
      <c r="M1666" s="42" t="s">
        <v>24</v>
      </c>
      <c r="N1666" s="43">
        <v>1022850</v>
      </c>
      <c r="O1666" s="43">
        <v>6181092690</v>
      </c>
    </row>
    <row r="1667" spans="1:15" ht="62" customHeight="1" x14ac:dyDescent="0.45">
      <c r="A1667" s="39">
        <v>1665</v>
      </c>
      <c r="B1667" s="38" t="s">
        <v>5823</v>
      </c>
      <c r="C1667" s="42" t="s">
        <v>118</v>
      </c>
      <c r="D1667" s="42" t="s">
        <v>1710</v>
      </c>
      <c r="E1667" s="42" t="s">
        <v>5811</v>
      </c>
      <c r="F1667" s="42" t="s">
        <v>5808</v>
      </c>
      <c r="G1667" s="42" t="s">
        <v>5812</v>
      </c>
      <c r="H1667" s="42" t="s">
        <v>5809</v>
      </c>
      <c r="I1667" s="42" t="s">
        <v>5808</v>
      </c>
      <c r="J1667" s="42" t="s">
        <v>52</v>
      </c>
      <c r="K1667" s="39" t="s">
        <v>97</v>
      </c>
      <c r="L1667" s="39" t="s">
        <v>125</v>
      </c>
      <c r="M1667" s="42" t="s">
        <v>71</v>
      </c>
      <c r="N1667" s="43">
        <v>327840</v>
      </c>
      <c r="O1667" s="43">
        <v>7244677713</v>
      </c>
    </row>
    <row r="1668" spans="1:15" ht="62" customHeight="1" x14ac:dyDescent="0.45">
      <c r="A1668" s="39">
        <v>1666</v>
      </c>
      <c r="B1668" s="38" t="s">
        <v>5823</v>
      </c>
      <c r="C1668" s="42" t="s">
        <v>32</v>
      </c>
      <c r="D1668" s="42" t="s">
        <v>2669</v>
      </c>
      <c r="E1668" s="42" t="s">
        <v>5819</v>
      </c>
      <c r="F1668" s="42" t="s">
        <v>5808</v>
      </c>
      <c r="G1668" s="42" t="s">
        <v>5808</v>
      </c>
      <c r="H1668" s="42" t="s">
        <v>5809</v>
      </c>
      <c r="I1668" s="42" t="s">
        <v>5808</v>
      </c>
      <c r="J1668" s="42" t="s">
        <v>52</v>
      </c>
      <c r="K1668" s="39" t="s">
        <v>101</v>
      </c>
      <c r="L1668" s="39" t="s">
        <v>123</v>
      </c>
      <c r="M1668" s="42" t="s">
        <v>88</v>
      </c>
      <c r="N1668" s="43">
        <v>339300</v>
      </c>
      <c r="O1668" s="43">
        <v>2327573041</v>
      </c>
    </row>
    <row r="1669" spans="1:15" ht="62" customHeight="1" x14ac:dyDescent="0.45">
      <c r="A1669" s="39">
        <v>1667</v>
      </c>
      <c r="B1669" s="38" t="s">
        <v>5823</v>
      </c>
      <c r="C1669" s="42" t="s">
        <v>118</v>
      </c>
      <c r="D1669" s="42"/>
      <c r="E1669" s="42" t="s">
        <v>5820</v>
      </c>
      <c r="F1669" s="42" t="s">
        <v>5808</v>
      </c>
      <c r="G1669" s="42" t="s">
        <v>5821</v>
      </c>
      <c r="H1669" s="42" t="s">
        <v>5809</v>
      </c>
      <c r="I1669" s="42" t="s">
        <v>5808</v>
      </c>
      <c r="J1669" s="42" t="s">
        <v>52</v>
      </c>
      <c r="K1669" s="39" t="s">
        <v>60</v>
      </c>
      <c r="L1669" s="39" t="s">
        <v>125</v>
      </c>
      <c r="M1669" s="42" t="s">
        <v>75</v>
      </c>
      <c r="N1669" s="43">
        <v>1262880</v>
      </c>
      <c r="O1669" s="43">
        <v>57716854884</v>
      </c>
    </row>
    <row r="1670" spans="1:15" ht="62" customHeight="1" x14ac:dyDescent="0.45">
      <c r="A1670" s="39">
        <v>1668</v>
      </c>
      <c r="B1670" s="38" t="s">
        <v>5823</v>
      </c>
      <c r="C1670" s="42" t="s">
        <v>32</v>
      </c>
      <c r="D1670" s="42" t="s">
        <v>2690</v>
      </c>
      <c r="E1670" s="42" t="s">
        <v>5538</v>
      </c>
      <c r="F1670" s="42" t="s">
        <v>5808</v>
      </c>
      <c r="G1670" s="42" t="s">
        <v>5816</v>
      </c>
      <c r="H1670" s="42" t="s">
        <v>5809</v>
      </c>
      <c r="I1670" s="42" t="s">
        <v>5808</v>
      </c>
      <c r="J1670" s="42" t="s">
        <v>52</v>
      </c>
      <c r="K1670" s="39" t="s">
        <v>106</v>
      </c>
      <c r="L1670" s="39" t="s">
        <v>125</v>
      </c>
      <c r="M1670" s="42" t="s">
        <v>50</v>
      </c>
      <c r="N1670" s="43">
        <v>204240</v>
      </c>
      <c r="O1670" s="43">
        <v>3343213751</v>
      </c>
    </row>
    <row r="1671" spans="1:15" ht="62" customHeight="1" x14ac:dyDescent="0.45">
      <c r="A1671" s="39">
        <v>1669</v>
      </c>
      <c r="B1671" s="38" t="s">
        <v>5823</v>
      </c>
      <c r="C1671" s="42" t="s">
        <v>39</v>
      </c>
      <c r="D1671" s="42" t="s">
        <v>19</v>
      </c>
      <c r="E1671" s="42" t="s">
        <v>5813</v>
      </c>
      <c r="F1671" s="42" t="s">
        <v>227</v>
      </c>
      <c r="G1671" s="42" t="s">
        <v>5814</v>
      </c>
      <c r="H1671" s="42" t="s">
        <v>5809</v>
      </c>
      <c r="I1671" s="42" t="s">
        <v>3371</v>
      </c>
      <c r="J1671" s="42" t="s">
        <v>52</v>
      </c>
      <c r="K1671" s="39" t="s">
        <v>99</v>
      </c>
      <c r="L1671" s="39" t="s">
        <v>124</v>
      </c>
      <c r="M1671" s="42" t="s">
        <v>19</v>
      </c>
      <c r="N1671" s="43">
        <v>124463</v>
      </c>
      <c r="O1671" s="43">
        <v>117670826923</v>
      </c>
    </row>
    <row r="1672" spans="1:15" ht="62" customHeight="1" x14ac:dyDescent="0.45">
      <c r="A1672" s="39">
        <v>1670</v>
      </c>
      <c r="B1672" s="38" t="s">
        <v>5823</v>
      </c>
      <c r="C1672" s="42" t="s">
        <v>119</v>
      </c>
      <c r="D1672" s="42"/>
      <c r="E1672" s="42" t="s">
        <v>5817</v>
      </c>
      <c r="F1672" s="42" t="s">
        <v>243</v>
      </c>
      <c r="G1672" s="42" t="s">
        <v>5818</v>
      </c>
      <c r="H1672" s="42" t="s">
        <v>5809</v>
      </c>
      <c r="I1672" s="42" t="s">
        <v>5808</v>
      </c>
      <c r="J1672" s="42" t="s">
        <v>52</v>
      </c>
      <c r="K1672" s="39" t="s">
        <v>64</v>
      </c>
      <c r="L1672" s="39" t="s">
        <v>124</v>
      </c>
      <c r="M1672" s="42" t="s">
        <v>50</v>
      </c>
      <c r="N1672" s="43">
        <v>522840</v>
      </c>
      <c r="O1672" s="43">
        <v>14119494917</v>
      </c>
    </row>
    <row r="1673" spans="1:15" ht="62" customHeight="1" x14ac:dyDescent="0.45">
      <c r="A1673" s="39">
        <v>1671</v>
      </c>
      <c r="B1673" s="38" t="s">
        <v>6510</v>
      </c>
      <c r="C1673" s="42" t="s">
        <v>32</v>
      </c>
      <c r="D1673" s="42" t="s">
        <v>19</v>
      </c>
      <c r="E1673" s="42" t="s">
        <v>291</v>
      </c>
      <c r="F1673" s="42" t="s">
        <v>130</v>
      </c>
      <c r="G1673" s="42" t="s">
        <v>4067</v>
      </c>
      <c r="H1673" s="42" t="s">
        <v>6511</v>
      </c>
      <c r="I1673" s="42" t="s">
        <v>130</v>
      </c>
      <c r="J1673" s="42"/>
      <c r="K1673" s="39" t="s">
        <v>91</v>
      </c>
      <c r="L1673" s="39" t="s">
        <v>125</v>
      </c>
      <c r="M1673" s="42" t="s">
        <v>19</v>
      </c>
      <c r="N1673" s="43">
        <v>403300</v>
      </c>
      <c r="O1673" s="43">
        <v>18484586022</v>
      </c>
    </row>
    <row r="1674" spans="1:15" ht="62" customHeight="1" x14ac:dyDescent="0.45">
      <c r="A1674" s="39">
        <v>1672</v>
      </c>
      <c r="B1674" s="38" t="s">
        <v>6510</v>
      </c>
      <c r="C1674" s="42" t="s">
        <v>2992</v>
      </c>
      <c r="D1674" s="42" t="s">
        <v>3019</v>
      </c>
      <c r="E1674" s="42" t="s">
        <v>130</v>
      </c>
      <c r="F1674" s="42" t="s">
        <v>151</v>
      </c>
      <c r="G1674" s="42" t="s">
        <v>4067</v>
      </c>
      <c r="H1674" s="42" t="s">
        <v>6511</v>
      </c>
      <c r="I1674" s="42" t="s">
        <v>3343</v>
      </c>
      <c r="J1674" s="42"/>
      <c r="K1674" s="39" t="s">
        <v>91</v>
      </c>
      <c r="L1674" s="39" t="s">
        <v>125</v>
      </c>
      <c r="M1674" s="42" t="s">
        <v>20</v>
      </c>
      <c r="N1674" s="43">
        <v>2774</v>
      </c>
      <c r="O1674" s="43">
        <v>119512963240</v>
      </c>
    </row>
    <row r="1675" spans="1:15" ht="62" customHeight="1" x14ac:dyDescent="0.45">
      <c r="A1675" s="39">
        <v>1673</v>
      </c>
      <c r="B1675" s="38" t="s">
        <v>5849</v>
      </c>
      <c r="C1675" s="42" t="s">
        <v>118</v>
      </c>
      <c r="D1675" s="42" t="s">
        <v>1078</v>
      </c>
      <c r="E1675" s="42" t="s">
        <v>1056</v>
      </c>
      <c r="F1675" s="42" t="s">
        <v>130</v>
      </c>
      <c r="G1675" s="42" t="s">
        <v>6512</v>
      </c>
      <c r="H1675" s="42" t="s">
        <v>130</v>
      </c>
      <c r="I1675" s="42" t="s">
        <v>130</v>
      </c>
      <c r="J1675" s="42" t="s">
        <v>52</v>
      </c>
      <c r="K1675" s="39" t="s">
        <v>108</v>
      </c>
      <c r="L1675" s="39" t="s">
        <v>125</v>
      </c>
      <c r="M1675" s="42" t="s">
        <v>50</v>
      </c>
      <c r="N1675" s="43">
        <v>2863260</v>
      </c>
      <c r="O1675" s="43">
        <v>37959908055</v>
      </c>
    </row>
    <row r="1676" spans="1:15" ht="62" customHeight="1" x14ac:dyDescent="0.45">
      <c r="A1676" s="39">
        <v>1674</v>
      </c>
      <c r="B1676" s="38" t="s">
        <v>5849</v>
      </c>
      <c r="C1676" s="42" t="s">
        <v>32</v>
      </c>
      <c r="D1676" s="42" t="s">
        <v>2385</v>
      </c>
      <c r="E1676" s="42" t="s">
        <v>2386</v>
      </c>
      <c r="F1676" s="42" t="s">
        <v>130</v>
      </c>
      <c r="G1676" s="42" t="s">
        <v>6513</v>
      </c>
      <c r="H1676" s="42" t="s">
        <v>130</v>
      </c>
      <c r="I1676" s="42" t="s">
        <v>130</v>
      </c>
      <c r="J1676" s="42" t="s">
        <v>52</v>
      </c>
      <c r="K1676" s="39" t="s">
        <v>69</v>
      </c>
      <c r="L1676" s="39" t="s">
        <v>125</v>
      </c>
      <c r="M1676" s="42" t="s">
        <v>50</v>
      </c>
      <c r="N1676" s="43">
        <v>4296390</v>
      </c>
      <c r="O1676" s="43">
        <v>131065673340</v>
      </c>
    </row>
    <row r="1677" spans="1:15" ht="62" customHeight="1" x14ac:dyDescent="0.45">
      <c r="A1677" s="39">
        <v>1675</v>
      </c>
      <c r="B1677" s="38" t="s">
        <v>5849</v>
      </c>
      <c r="C1677" s="42" t="s">
        <v>54</v>
      </c>
      <c r="D1677" s="42" t="s">
        <v>3792</v>
      </c>
      <c r="E1677" s="42" t="s">
        <v>3793</v>
      </c>
      <c r="F1677" s="42" t="s">
        <v>203</v>
      </c>
      <c r="G1677" s="42" t="s">
        <v>6514</v>
      </c>
      <c r="H1677" s="42" t="s">
        <v>130</v>
      </c>
      <c r="I1677" s="42" t="s">
        <v>130</v>
      </c>
      <c r="J1677" s="42" t="s">
        <v>52</v>
      </c>
      <c r="K1677" s="39" t="s">
        <v>97</v>
      </c>
      <c r="L1677" s="39" t="s">
        <v>125</v>
      </c>
      <c r="M1677" s="42" t="s">
        <v>50</v>
      </c>
      <c r="N1677" s="43">
        <v>1022420</v>
      </c>
      <c r="O1677" s="43">
        <v>39558452220</v>
      </c>
    </row>
    <row r="1678" spans="1:15" ht="62" customHeight="1" x14ac:dyDescent="0.45">
      <c r="A1678" s="39">
        <v>1676</v>
      </c>
      <c r="B1678" s="38" t="s">
        <v>5854</v>
      </c>
      <c r="C1678" s="42" t="s">
        <v>112</v>
      </c>
      <c r="D1678" s="42" t="s">
        <v>6515</v>
      </c>
      <c r="E1678" s="42" t="s">
        <v>397</v>
      </c>
      <c r="F1678" s="42"/>
      <c r="G1678" s="42" t="s">
        <v>6516</v>
      </c>
      <c r="H1678" s="42" t="s">
        <v>6517</v>
      </c>
      <c r="I1678" s="42"/>
      <c r="J1678" s="42" t="s">
        <v>52</v>
      </c>
      <c r="K1678" s="39" t="s">
        <v>98</v>
      </c>
      <c r="L1678" s="39" t="s">
        <v>125</v>
      </c>
      <c r="M1678" s="42" t="s">
        <v>24</v>
      </c>
      <c r="N1678" s="43">
        <v>4018200</v>
      </c>
      <c r="O1678" s="43">
        <v>21951666918</v>
      </c>
    </row>
    <row r="1679" spans="1:15" ht="62" customHeight="1" x14ac:dyDescent="0.45">
      <c r="A1679" s="39">
        <v>1677</v>
      </c>
      <c r="B1679" s="38" t="s">
        <v>5854</v>
      </c>
      <c r="C1679" s="42" t="s">
        <v>112</v>
      </c>
      <c r="D1679" s="42" t="s">
        <v>6515</v>
      </c>
      <c r="E1679" s="42" t="s">
        <v>491</v>
      </c>
      <c r="F1679" s="42"/>
      <c r="G1679" s="42" t="s">
        <v>6516</v>
      </c>
      <c r="H1679" s="42" t="s">
        <v>6517</v>
      </c>
      <c r="I1679" s="42"/>
      <c r="J1679" s="42" t="s">
        <v>52</v>
      </c>
      <c r="K1679" s="39" t="s">
        <v>98</v>
      </c>
      <c r="L1679" s="39" t="s">
        <v>125</v>
      </c>
      <c r="M1679" s="42" t="s">
        <v>24</v>
      </c>
      <c r="N1679" s="43">
        <v>1222880</v>
      </c>
      <c r="O1679" s="43">
        <v>7748769132</v>
      </c>
    </row>
    <row r="1680" spans="1:15" ht="62" customHeight="1" x14ac:dyDescent="0.45">
      <c r="A1680" s="39">
        <v>1678</v>
      </c>
      <c r="B1680" s="38" t="s">
        <v>5854</v>
      </c>
      <c r="C1680" s="42" t="s">
        <v>112</v>
      </c>
      <c r="D1680" s="42" t="s">
        <v>27</v>
      </c>
      <c r="E1680" s="42" t="s">
        <v>294</v>
      </c>
      <c r="F1680" s="42"/>
      <c r="G1680" s="42" t="s">
        <v>6518</v>
      </c>
      <c r="H1680" s="42" t="s">
        <v>6517</v>
      </c>
      <c r="I1680" s="42"/>
      <c r="J1680" s="42" t="s">
        <v>52</v>
      </c>
      <c r="K1680" s="39" t="s">
        <v>60</v>
      </c>
      <c r="L1680" s="39" t="s">
        <v>125</v>
      </c>
      <c r="M1680" s="42" t="s">
        <v>27</v>
      </c>
      <c r="N1680" s="43">
        <v>2010120</v>
      </c>
      <c r="O1680" s="43">
        <v>27808000080</v>
      </c>
    </row>
    <row r="1681" spans="1:15" ht="62" customHeight="1" x14ac:dyDescent="0.45">
      <c r="A1681" s="39">
        <v>1679</v>
      </c>
      <c r="B1681" s="38" t="s">
        <v>5854</v>
      </c>
      <c r="C1681" s="42" t="s">
        <v>112</v>
      </c>
      <c r="D1681" s="42" t="s">
        <v>9</v>
      </c>
      <c r="E1681" s="42" t="s">
        <v>325</v>
      </c>
      <c r="F1681" s="42"/>
      <c r="G1681" s="42" t="s">
        <v>6519</v>
      </c>
      <c r="H1681" s="42" t="s">
        <v>6517</v>
      </c>
      <c r="I1681" s="42"/>
      <c r="J1681" s="42" t="s">
        <v>52</v>
      </c>
      <c r="K1681" s="39" t="s">
        <v>65</v>
      </c>
      <c r="L1681" s="39" t="s">
        <v>125</v>
      </c>
      <c r="M1681" s="42" t="s">
        <v>9</v>
      </c>
      <c r="N1681" s="43">
        <v>2994450</v>
      </c>
      <c r="O1681" s="43">
        <v>102766441149</v>
      </c>
    </row>
    <row r="1682" spans="1:15" ht="62" customHeight="1" x14ac:dyDescent="0.45">
      <c r="A1682" s="39">
        <v>1680</v>
      </c>
      <c r="B1682" s="38" t="s">
        <v>5854</v>
      </c>
      <c r="C1682" s="42" t="s">
        <v>112</v>
      </c>
      <c r="D1682" s="42" t="s">
        <v>493</v>
      </c>
      <c r="E1682" s="42" t="s">
        <v>6520</v>
      </c>
      <c r="F1682" s="42"/>
      <c r="G1682" s="42" t="s">
        <v>6521</v>
      </c>
      <c r="H1682" s="42" t="s">
        <v>6517</v>
      </c>
      <c r="I1682" s="42"/>
      <c r="J1682" s="42" t="s">
        <v>52</v>
      </c>
      <c r="K1682" s="39" t="s">
        <v>65</v>
      </c>
      <c r="L1682" s="39" t="s">
        <v>125</v>
      </c>
      <c r="M1682" s="42" t="s">
        <v>9</v>
      </c>
      <c r="N1682" s="43">
        <v>608400</v>
      </c>
      <c r="O1682" s="43">
        <v>22345261950</v>
      </c>
    </row>
    <row r="1683" spans="1:15" ht="62" customHeight="1" x14ac:dyDescent="0.45">
      <c r="A1683" s="39">
        <v>1681</v>
      </c>
      <c r="B1683" s="38" t="s">
        <v>5497</v>
      </c>
      <c r="C1683" s="42" t="s">
        <v>56</v>
      </c>
      <c r="D1683" s="42" t="s">
        <v>5568</v>
      </c>
      <c r="E1683" s="42" t="s">
        <v>130</v>
      </c>
      <c r="F1683" s="42" t="s">
        <v>5569</v>
      </c>
      <c r="G1683" s="42" t="s">
        <v>5568</v>
      </c>
      <c r="H1683" s="42" t="s">
        <v>5564</v>
      </c>
      <c r="I1683" s="42" t="s">
        <v>5533</v>
      </c>
      <c r="J1683" s="42" t="s">
        <v>51</v>
      </c>
      <c r="K1683" s="39" t="s">
        <v>91</v>
      </c>
      <c r="L1683" s="39" t="s">
        <v>125</v>
      </c>
      <c r="M1683" s="42" t="s">
        <v>20</v>
      </c>
      <c r="N1683" s="43">
        <v>1000</v>
      </c>
      <c r="O1683" s="43">
        <v>13961039000</v>
      </c>
    </row>
    <row r="1684" spans="1:15" ht="62" customHeight="1" x14ac:dyDescent="0.45">
      <c r="A1684" s="39">
        <v>1682</v>
      </c>
      <c r="B1684" s="38" t="s">
        <v>5497</v>
      </c>
      <c r="C1684" s="42" t="s">
        <v>56</v>
      </c>
      <c r="D1684" s="42" t="s">
        <v>5604</v>
      </c>
      <c r="E1684" s="42" t="s">
        <v>130</v>
      </c>
      <c r="F1684" s="42" t="s">
        <v>5605</v>
      </c>
      <c r="G1684" s="42" t="s">
        <v>5604</v>
      </c>
      <c r="H1684" s="42" t="s">
        <v>5564</v>
      </c>
      <c r="I1684" s="42" t="s">
        <v>5552</v>
      </c>
      <c r="J1684" s="42" t="s">
        <v>51</v>
      </c>
      <c r="K1684" s="39" t="s">
        <v>91</v>
      </c>
      <c r="L1684" s="39" t="s">
        <v>125</v>
      </c>
      <c r="M1684" s="42" t="s">
        <v>20</v>
      </c>
      <c r="N1684" s="43">
        <v>1000</v>
      </c>
      <c r="O1684" s="43">
        <v>12883565681.664793</v>
      </c>
    </row>
    <row r="1685" spans="1:15" ht="62" customHeight="1" x14ac:dyDescent="0.45">
      <c r="A1685" s="39">
        <v>1683</v>
      </c>
      <c r="B1685" s="38" t="s">
        <v>5497</v>
      </c>
      <c r="C1685" s="42" t="s">
        <v>56</v>
      </c>
      <c r="D1685" s="42" t="s">
        <v>5511</v>
      </c>
      <c r="E1685" s="42" t="s">
        <v>130</v>
      </c>
      <c r="F1685" s="42" t="s">
        <v>5512</v>
      </c>
      <c r="G1685" s="42" t="s">
        <v>5513</v>
      </c>
      <c r="H1685" s="42" t="s">
        <v>5501</v>
      </c>
      <c r="I1685" s="42" t="s">
        <v>5508</v>
      </c>
      <c r="J1685" s="42" t="s">
        <v>51</v>
      </c>
      <c r="K1685" s="39" t="s">
        <v>0</v>
      </c>
      <c r="L1685" s="39" t="s">
        <v>125</v>
      </c>
      <c r="M1685" s="42" t="s">
        <v>14</v>
      </c>
      <c r="N1685" s="43">
        <v>2500</v>
      </c>
      <c r="O1685" s="43">
        <v>10227272500</v>
      </c>
    </row>
    <row r="1686" spans="1:15" ht="62" customHeight="1" x14ac:dyDescent="0.45">
      <c r="A1686" s="39">
        <v>1684</v>
      </c>
      <c r="B1686" s="38" t="s">
        <v>5497</v>
      </c>
      <c r="C1686" s="42" t="s">
        <v>56</v>
      </c>
      <c r="D1686" s="42" t="s">
        <v>5559</v>
      </c>
      <c r="E1686" s="42" t="s">
        <v>130</v>
      </c>
      <c r="F1686" s="42" t="s">
        <v>5517</v>
      </c>
      <c r="G1686" s="42" t="s">
        <v>5560</v>
      </c>
      <c r="H1686" s="42" t="s">
        <v>5556</v>
      </c>
      <c r="I1686" s="42" t="s">
        <v>5561</v>
      </c>
      <c r="J1686" s="42" t="s">
        <v>51</v>
      </c>
      <c r="K1686" s="39" t="s">
        <v>91</v>
      </c>
      <c r="L1686" s="39" t="s">
        <v>125</v>
      </c>
      <c r="M1686" s="42" t="s">
        <v>20</v>
      </c>
      <c r="N1686" s="43">
        <v>5000</v>
      </c>
      <c r="O1686" s="43">
        <v>136301020600.25957</v>
      </c>
    </row>
    <row r="1687" spans="1:15" ht="62" customHeight="1" x14ac:dyDescent="0.45">
      <c r="A1687" s="39">
        <v>1685</v>
      </c>
      <c r="B1687" s="38" t="s">
        <v>5497</v>
      </c>
      <c r="C1687" s="42" t="s">
        <v>56</v>
      </c>
      <c r="D1687" s="42" t="s">
        <v>5575</v>
      </c>
      <c r="E1687" s="42" t="s">
        <v>130</v>
      </c>
      <c r="F1687" s="42" t="s">
        <v>5517</v>
      </c>
      <c r="G1687" s="42" t="s">
        <v>5576</v>
      </c>
      <c r="H1687" s="42" t="s">
        <v>5556</v>
      </c>
      <c r="I1687" s="42" t="s">
        <v>5577</v>
      </c>
      <c r="J1687" s="42" t="s">
        <v>51</v>
      </c>
      <c r="K1687" s="39" t="s">
        <v>91</v>
      </c>
      <c r="L1687" s="39" t="s">
        <v>125</v>
      </c>
      <c r="M1687" s="42" t="s">
        <v>20</v>
      </c>
      <c r="N1687" s="43">
        <v>3000</v>
      </c>
      <c r="O1687" s="43">
        <v>110836494924.1573</v>
      </c>
    </row>
    <row r="1688" spans="1:15" ht="62" customHeight="1" x14ac:dyDescent="0.45">
      <c r="A1688" s="39">
        <v>1686</v>
      </c>
      <c r="B1688" s="38" t="s">
        <v>5497</v>
      </c>
      <c r="C1688" s="42" t="s">
        <v>56</v>
      </c>
      <c r="D1688" s="42" t="s">
        <v>5568</v>
      </c>
      <c r="E1688" s="42" t="s">
        <v>130</v>
      </c>
      <c r="F1688" s="42" t="s">
        <v>5517</v>
      </c>
      <c r="G1688" s="42" t="s">
        <v>5568</v>
      </c>
      <c r="H1688" s="42" t="s">
        <v>5564</v>
      </c>
      <c r="I1688" s="42" t="s">
        <v>5570</v>
      </c>
      <c r="J1688" s="42" t="s">
        <v>51</v>
      </c>
      <c r="K1688" s="39" t="s">
        <v>91</v>
      </c>
      <c r="L1688" s="39" t="s">
        <v>125</v>
      </c>
      <c r="M1688" s="42" t="s">
        <v>20</v>
      </c>
      <c r="N1688" s="43">
        <v>3000</v>
      </c>
      <c r="O1688" s="43">
        <v>90189678000</v>
      </c>
    </row>
    <row r="1689" spans="1:15" ht="62" customHeight="1" x14ac:dyDescent="0.45">
      <c r="A1689" s="39">
        <v>1687</v>
      </c>
      <c r="B1689" s="38" t="s">
        <v>5497</v>
      </c>
      <c r="C1689" s="42" t="s">
        <v>56</v>
      </c>
      <c r="D1689" s="42" t="s">
        <v>5573</v>
      </c>
      <c r="E1689" s="42" t="s">
        <v>130</v>
      </c>
      <c r="F1689" s="42" t="s">
        <v>5517</v>
      </c>
      <c r="G1689" s="42" t="s">
        <v>5574</v>
      </c>
      <c r="H1689" s="42" t="s">
        <v>5564</v>
      </c>
      <c r="I1689" s="42" t="s">
        <v>5533</v>
      </c>
      <c r="J1689" s="42" t="s">
        <v>51</v>
      </c>
      <c r="K1689" s="39" t="s">
        <v>91</v>
      </c>
      <c r="L1689" s="39" t="s">
        <v>125</v>
      </c>
      <c r="M1689" s="42" t="s">
        <v>20</v>
      </c>
      <c r="N1689" s="43">
        <v>4000</v>
      </c>
      <c r="O1689" s="43">
        <v>83992203901.234573</v>
      </c>
    </row>
    <row r="1690" spans="1:15" ht="62" customHeight="1" x14ac:dyDescent="0.45">
      <c r="A1690" s="39">
        <v>1688</v>
      </c>
      <c r="B1690" s="38" t="s">
        <v>5497</v>
      </c>
      <c r="C1690" s="42" t="s">
        <v>56</v>
      </c>
      <c r="D1690" s="42" t="s">
        <v>5514</v>
      </c>
      <c r="E1690" s="42" t="s">
        <v>130</v>
      </c>
      <c r="F1690" s="42" t="s">
        <v>5517</v>
      </c>
      <c r="G1690" s="42" t="s">
        <v>5515</v>
      </c>
      <c r="H1690" s="42" t="s">
        <v>5501</v>
      </c>
      <c r="I1690" s="42" t="s">
        <v>5519</v>
      </c>
      <c r="J1690" s="42" t="s">
        <v>51</v>
      </c>
      <c r="K1690" s="39" t="s">
        <v>104</v>
      </c>
      <c r="L1690" s="39" t="s">
        <v>125</v>
      </c>
      <c r="M1690" s="42" t="s">
        <v>73</v>
      </c>
      <c r="N1690" s="43">
        <v>4000</v>
      </c>
      <c r="O1690" s="43">
        <v>78489209101.295242</v>
      </c>
    </row>
    <row r="1691" spans="1:15" ht="62" customHeight="1" x14ac:dyDescent="0.45">
      <c r="A1691" s="39">
        <v>1689</v>
      </c>
      <c r="B1691" s="38" t="s">
        <v>5497</v>
      </c>
      <c r="C1691" s="42" t="s">
        <v>56</v>
      </c>
      <c r="D1691" s="42" t="s">
        <v>5578</v>
      </c>
      <c r="E1691" s="42" t="s">
        <v>130</v>
      </c>
      <c r="F1691" s="42" t="s">
        <v>5517</v>
      </c>
      <c r="G1691" s="42" t="s">
        <v>5578</v>
      </c>
      <c r="H1691" s="42" t="s">
        <v>5579</v>
      </c>
      <c r="I1691" s="42" t="s">
        <v>5516</v>
      </c>
      <c r="J1691" s="42" t="s">
        <v>51</v>
      </c>
      <c r="K1691" s="39" t="s">
        <v>104</v>
      </c>
      <c r="L1691" s="39" t="s">
        <v>125</v>
      </c>
      <c r="M1691" s="42" t="s">
        <v>73</v>
      </c>
      <c r="N1691" s="43">
        <v>6000</v>
      </c>
      <c r="O1691" s="43">
        <v>73938481037.676895</v>
      </c>
    </row>
    <row r="1692" spans="1:15" ht="62" customHeight="1" x14ac:dyDescent="0.45">
      <c r="A1692" s="39">
        <v>1690</v>
      </c>
      <c r="B1692" s="38" t="s">
        <v>5497</v>
      </c>
      <c r="C1692" s="42" t="s">
        <v>56</v>
      </c>
      <c r="D1692" s="42" t="s">
        <v>5514</v>
      </c>
      <c r="E1692" s="42" t="s">
        <v>130</v>
      </c>
      <c r="F1692" s="42" t="s">
        <v>5517</v>
      </c>
      <c r="G1692" s="42" t="s">
        <v>5515</v>
      </c>
      <c r="H1692" s="42" t="s">
        <v>5501</v>
      </c>
      <c r="I1692" s="42" t="s">
        <v>5516</v>
      </c>
      <c r="J1692" s="42" t="s">
        <v>51</v>
      </c>
      <c r="K1692" s="39" t="s">
        <v>104</v>
      </c>
      <c r="L1692" s="39" t="s">
        <v>125</v>
      </c>
      <c r="M1692" s="42" t="s">
        <v>73</v>
      </c>
      <c r="N1692" s="43">
        <v>3500</v>
      </c>
      <c r="O1692" s="43">
        <v>59765120035.132385</v>
      </c>
    </row>
    <row r="1693" spans="1:15" ht="62" customHeight="1" x14ac:dyDescent="0.45">
      <c r="A1693" s="39">
        <v>1691</v>
      </c>
      <c r="B1693" s="38" t="s">
        <v>5497</v>
      </c>
      <c r="C1693" s="42" t="s">
        <v>56</v>
      </c>
      <c r="D1693" s="42" t="s">
        <v>5520</v>
      </c>
      <c r="E1693" s="42" t="s">
        <v>130</v>
      </c>
      <c r="F1693" s="42" t="s">
        <v>5517</v>
      </c>
      <c r="G1693" s="42" t="s">
        <v>5521</v>
      </c>
      <c r="H1693" s="42" t="s">
        <v>5501</v>
      </c>
      <c r="I1693" s="42" t="s">
        <v>5522</v>
      </c>
      <c r="J1693" s="42" t="s">
        <v>51</v>
      </c>
      <c r="K1693" s="39" t="s">
        <v>91</v>
      </c>
      <c r="L1693" s="39" t="s">
        <v>125</v>
      </c>
      <c r="M1693" s="42" t="s">
        <v>20</v>
      </c>
      <c r="N1693" s="43">
        <v>2000</v>
      </c>
      <c r="O1693" s="43">
        <v>56354141207.547173</v>
      </c>
    </row>
    <row r="1694" spans="1:15" ht="62" customHeight="1" x14ac:dyDescent="0.45">
      <c r="A1694" s="39">
        <v>1692</v>
      </c>
      <c r="B1694" s="38" t="s">
        <v>5497</v>
      </c>
      <c r="C1694" s="42" t="s">
        <v>56</v>
      </c>
      <c r="D1694" s="42" t="s">
        <v>5568</v>
      </c>
      <c r="E1694" s="42" t="s">
        <v>130</v>
      </c>
      <c r="F1694" s="42" t="s">
        <v>5517</v>
      </c>
      <c r="G1694" s="42" t="s">
        <v>5568</v>
      </c>
      <c r="H1694" s="42" t="s">
        <v>5564</v>
      </c>
      <c r="I1694" s="42" t="s">
        <v>5533</v>
      </c>
      <c r="J1694" s="42" t="s">
        <v>51</v>
      </c>
      <c r="K1694" s="39" t="s">
        <v>91</v>
      </c>
      <c r="L1694" s="39" t="s">
        <v>125</v>
      </c>
      <c r="M1694" s="42" t="s">
        <v>20</v>
      </c>
      <c r="N1694" s="43">
        <v>3000</v>
      </c>
      <c r="O1694" s="43">
        <v>43041059469.410461</v>
      </c>
    </row>
    <row r="1695" spans="1:15" ht="62" customHeight="1" x14ac:dyDescent="0.45">
      <c r="A1695" s="39">
        <v>1693</v>
      </c>
      <c r="B1695" s="38" t="s">
        <v>5497</v>
      </c>
      <c r="C1695" s="42" t="s">
        <v>56</v>
      </c>
      <c r="D1695" s="42" t="s">
        <v>5520</v>
      </c>
      <c r="E1695" s="42" t="s">
        <v>130</v>
      </c>
      <c r="F1695" s="42" t="s">
        <v>5517</v>
      </c>
      <c r="G1695" s="42" t="s">
        <v>5521</v>
      </c>
      <c r="H1695" s="42" t="s">
        <v>5501</v>
      </c>
      <c r="I1695" s="42" t="s">
        <v>5528</v>
      </c>
      <c r="J1695" s="42" t="s">
        <v>51</v>
      </c>
      <c r="K1695" s="39" t="s">
        <v>91</v>
      </c>
      <c r="L1695" s="39" t="s">
        <v>125</v>
      </c>
      <c r="M1695" s="42" t="s">
        <v>20</v>
      </c>
      <c r="N1695" s="43">
        <v>1719</v>
      </c>
      <c r="O1695" s="43">
        <v>35663393282</v>
      </c>
    </row>
    <row r="1696" spans="1:15" ht="62" customHeight="1" x14ac:dyDescent="0.45">
      <c r="A1696" s="39">
        <v>1694</v>
      </c>
      <c r="B1696" s="38" t="s">
        <v>5497</v>
      </c>
      <c r="C1696" s="42" t="s">
        <v>56</v>
      </c>
      <c r="D1696" s="42" t="s">
        <v>5578</v>
      </c>
      <c r="E1696" s="42" t="s">
        <v>130</v>
      </c>
      <c r="F1696" s="42" t="s">
        <v>5517</v>
      </c>
      <c r="G1696" s="42" t="s">
        <v>5578</v>
      </c>
      <c r="H1696" s="42" t="s">
        <v>5579</v>
      </c>
      <c r="I1696" s="42" t="s">
        <v>5519</v>
      </c>
      <c r="J1696" s="42" t="s">
        <v>51</v>
      </c>
      <c r="K1696" s="39" t="s">
        <v>104</v>
      </c>
      <c r="L1696" s="39" t="s">
        <v>125</v>
      </c>
      <c r="M1696" s="42" t="s">
        <v>73</v>
      </c>
      <c r="N1696" s="43">
        <v>2000</v>
      </c>
      <c r="O1696" s="43">
        <v>31921487636.363636</v>
      </c>
    </row>
    <row r="1697" spans="1:15" ht="62" customHeight="1" x14ac:dyDescent="0.45">
      <c r="A1697" s="39">
        <v>1695</v>
      </c>
      <c r="B1697" s="38" t="s">
        <v>5497</v>
      </c>
      <c r="C1697" s="42" t="s">
        <v>56</v>
      </c>
      <c r="D1697" s="42" t="s">
        <v>5644</v>
      </c>
      <c r="E1697" s="42" t="s">
        <v>130</v>
      </c>
      <c r="F1697" s="42" t="s">
        <v>5517</v>
      </c>
      <c r="G1697" s="42" t="s">
        <v>5645</v>
      </c>
      <c r="H1697" s="42" t="s">
        <v>5501</v>
      </c>
      <c r="I1697" s="42" t="s">
        <v>5646</v>
      </c>
      <c r="J1697" s="42" t="s">
        <v>51</v>
      </c>
      <c r="K1697" s="39" t="s">
        <v>91</v>
      </c>
      <c r="L1697" s="39" t="s">
        <v>125</v>
      </c>
      <c r="M1697" s="42" t="s">
        <v>20</v>
      </c>
      <c r="N1697" s="43">
        <v>1000</v>
      </c>
      <c r="O1697" s="43">
        <v>31250000000</v>
      </c>
    </row>
    <row r="1698" spans="1:15" ht="62" customHeight="1" x14ac:dyDescent="0.45">
      <c r="A1698" s="39">
        <v>1696</v>
      </c>
      <c r="B1698" s="38" t="s">
        <v>5497</v>
      </c>
      <c r="C1698" s="42" t="s">
        <v>56</v>
      </c>
      <c r="D1698" s="42" t="s">
        <v>5514</v>
      </c>
      <c r="E1698" s="42" t="s">
        <v>130</v>
      </c>
      <c r="F1698" s="42" t="s">
        <v>5517</v>
      </c>
      <c r="G1698" s="42" t="s">
        <v>5515</v>
      </c>
      <c r="H1698" s="42" t="s">
        <v>5501</v>
      </c>
      <c r="I1698" s="42" t="s">
        <v>5518</v>
      </c>
      <c r="J1698" s="42" t="s">
        <v>51</v>
      </c>
      <c r="K1698" s="39" t="s">
        <v>104</v>
      </c>
      <c r="L1698" s="39" t="s">
        <v>125</v>
      </c>
      <c r="M1698" s="42" t="s">
        <v>73</v>
      </c>
      <c r="N1698" s="43">
        <v>3500</v>
      </c>
      <c r="O1698" s="43">
        <v>31108061459.00412</v>
      </c>
    </row>
    <row r="1699" spans="1:15" ht="62" customHeight="1" x14ac:dyDescent="0.45">
      <c r="A1699" s="39">
        <v>1697</v>
      </c>
      <c r="B1699" s="38" t="s">
        <v>5497</v>
      </c>
      <c r="C1699" s="42" t="s">
        <v>56</v>
      </c>
      <c r="D1699" s="42" t="s">
        <v>5563</v>
      </c>
      <c r="E1699" s="42" t="s">
        <v>130</v>
      </c>
      <c r="F1699" s="42" t="s">
        <v>5517</v>
      </c>
      <c r="G1699" s="42" t="s">
        <v>5563</v>
      </c>
      <c r="H1699" s="42" t="s">
        <v>5564</v>
      </c>
      <c r="I1699" s="42" t="s">
        <v>5516</v>
      </c>
      <c r="J1699" s="42" t="s">
        <v>51</v>
      </c>
      <c r="K1699" s="39" t="s">
        <v>104</v>
      </c>
      <c r="L1699" s="39" t="s">
        <v>125</v>
      </c>
      <c r="M1699" s="42" t="s">
        <v>73</v>
      </c>
      <c r="N1699" s="43">
        <v>2000</v>
      </c>
      <c r="O1699" s="43">
        <v>23267560823.529411</v>
      </c>
    </row>
    <row r="1700" spans="1:15" ht="62" customHeight="1" x14ac:dyDescent="0.45">
      <c r="A1700" s="39">
        <v>1698</v>
      </c>
      <c r="B1700" s="38" t="s">
        <v>5497</v>
      </c>
      <c r="C1700" s="42" t="s">
        <v>56</v>
      </c>
      <c r="D1700" s="42" t="s">
        <v>5520</v>
      </c>
      <c r="E1700" s="42" t="s">
        <v>130</v>
      </c>
      <c r="F1700" s="42" t="s">
        <v>5517</v>
      </c>
      <c r="G1700" s="42" t="s">
        <v>5521</v>
      </c>
      <c r="H1700" s="42" t="s">
        <v>5501</v>
      </c>
      <c r="I1700" s="42" t="s">
        <v>5533</v>
      </c>
      <c r="J1700" s="42" t="s">
        <v>51</v>
      </c>
      <c r="K1700" s="39" t="s">
        <v>91</v>
      </c>
      <c r="L1700" s="39" t="s">
        <v>125</v>
      </c>
      <c r="M1700" s="42" t="s">
        <v>20</v>
      </c>
      <c r="N1700" s="43">
        <v>1000</v>
      </c>
      <c r="O1700" s="43">
        <v>14488636000</v>
      </c>
    </row>
    <row r="1701" spans="1:15" ht="62" customHeight="1" x14ac:dyDescent="0.45">
      <c r="A1701" s="39">
        <v>1699</v>
      </c>
      <c r="B1701" s="38" t="s">
        <v>5497</v>
      </c>
      <c r="C1701" s="42" t="s">
        <v>56</v>
      </c>
      <c r="D1701" s="42" t="s">
        <v>5563</v>
      </c>
      <c r="E1701" s="42" t="s">
        <v>130</v>
      </c>
      <c r="F1701" s="42" t="s">
        <v>5517</v>
      </c>
      <c r="G1701" s="42" t="s">
        <v>5563</v>
      </c>
      <c r="H1701" s="42" t="s">
        <v>5564</v>
      </c>
      <c r="I1701" s="42" t="s">
        <v>5565</v>
      </c>
      <c r="J1701" s="42" t="s">
        <v>51</v>
      </c>
      <c r="K1701" s="39" t="s">
        <v>104</v>
      </c>
      <c r="L1701" s="39" t="s">
        <v>125</v>
      </c>
      <c r="M1701" s="42" t="s">
        <v>73</v>
      </c>
      <c r="N1701" s="43">
        <v>600</v>
      </c>
      <c r="O1701" s="43">
        <v>10324675200</v>
      </c>
    </row>
    <row r="1702" spans="1:15" ht="62" customHeight="1" x14ac:dyDescent="0.45">
      <c r="A1702" s="39">
        <v>1700</v>
      </c>
      <c r="B1702" s="38" t="s">
        <v>5497</v>
      </c>
      <c r="C1702" s="42" t="s">
        <v>56</v>
      </c>
      <c r="D1702" s="42" t="s">
        <v>5563</v>
      </c>
      <c r="E1702" s="42" t="s">
        <v>130</v>
      </c>
      <c r="F1702" s="42" t="s">
        <v>5517</v>
      </c>
      <c r="G1702" s="42" t="s">
        <v>5563</v>
      </c>
      <c r="H1702" s="42" t="s">
        <v>5564</v>
      </c>
      <c r="I1702" s="42" t="s">
        <v>5518</v>
      </c>
      <c r="J1702" s="42" t="s">
        <v>51</v>
      </c>
      <c r="K1702" s="39" t="s">
        <v>104</v>
      </c>
      <c r="L1702" s="39" t="s">
        <v>125</v>
      </c>
      <c r="M1702" s="42" t="s">
        <v>73</v>
      </c>
      <c r="N1702" s="43">
        <v>1000</v>
      </c>
      <c r="O1702" s="43">
        <v>8461850500</v>
      </c>
    </row>
    <row r="1703" spans="1:15" ht="62" customHeight="1" x14ac:dyDescent="0.45">
      <c r="A1703" s="39">
        <v>1701</v>
      </c>
      <c r="B1703" s="38" t="s">
        <v>5497</v>
      </c>
      <c r="C1703" s="42" t="s">
        <v>56</v>
      </c>
      <c r="D1703" s="42" t="s">
        <v>5520</v>
      </c>
      <c r="E1703" s="42" t="s">
        <v>130</v>
      </c>
      <c r="F1703" s="42" t="s">
        <v>5517</v>
      </c>
      <c r="G1703" s="42" t="s">
        <v>5521</v>
      </c>
      <c r="H1703" s="42" t="s">
        <v>5501</v>
      </c>
      <c r="I1703" s="42" t="s">
        <v>5533</v>
      </c>
      <c r="J1703" s="42" t="s">
        <v>51</v>
      </c>
      <c r="K1703" s="39" t="s">
        <v>91</v>
      </c>
      <c r="L1703" s="39" t="s">
        <v>125</v>
      </c>
      <c r="M1703" s="42" t="s">
        <v>20</v>
      </c>
      <c r="N1703" s="43">
        <v>500</v>
      </c>
      <c r="O1703" s="43">
        <v>6879058500</v>
      </c>
    </row>
    <row r="1704" spans="1:15" ht="62" customHeight="1" x14ac:dyDescent="0.45">
      <c r="A1704" s="39">
        <v>1702</v>
      </c>
      <c r="B1704" s="38" t="s">
        <v>5497</v>
      </c>
      <c r="C1704" s="42" t="s">
        <v>56</v>
      </c>
      <c r="D1704" s="42" t="s">
        <v>5578</v>
      </c>
      <c r="E1704" s="42" t="s">
        <v>130</v>
      </c>
      <c r="F1704" s="42" t="s">
        <v>5517</v>
      </c>
      <c r="G1704" s="42" t="s">
        <v>5578</v>
      </c>
      <c r="H1704" s="42" t="s">
        <v>5579</v>
      </c>
      <c r="I1704" s="42" t="s">
        <v>5518</v>
      </c>
      <c r="J1704" s="42" t="s">
        <v>51</v>
      </c>
      <c r="K1704" s="39" t="s">
        <v>104</v>
      </c>
      <c r="L1704" s="39" t="s">
        <v>125</v>
      </c>
      <c r="M1704" s="42" t="s">
        <v>73</v>
      </c>
      <c r="N1704" s="43">
        <v>700</v>
      </c>
      <c r="O1704" s="43">
        <v>5852273000</v>
      </c>
    </row>
    <row r="1705" spans="1:15" ht="62" customHeight="1" x14ac:dyDescent="0.45">
      <c r="A1705" s="39">
        <v>1703</v>
      </c>
      <c r="B1705" s="38" t="s">
        <v>5497</v>
      </c>
      <c r="C1705" s="42" t="s">
        <v>56</v>
      </c>
      <c r="D1705" s="42" t="s">
        <v>5520</v>
      </c>
      <c r="E1705" s="42" t="s">
        <v>130</v>
      </c>
      <c r="F1705" s="42" t="s">
        <v>5524</v>
      </c>
      <c r="G1705" s="42" t="s">
        <v>5521</v>
      </c>
      <c r="H1705" s="42" t="s">
        <v>5501</v>
      </c>
      <c r="I1705" s="42" t="s">
        <v>5528</v>
      </c>
      <c r="J1705" s="42" t="s">
        <v>51</v>
      </c>
      <c r="K1705" s="39" t="s">
        <v>91</v>
      </c>
      <c r="L1705" s="39" t="s">
        <v>125</v>
      </c>
      <c r="M1705" s="42" t="s">
        <v>20</v>
      </c>
      <c r="N1705" s="43">
        <v>1500</v>
      </c>
      <c r="O1705" s="43">
        <v>32986702130.942451</v>
      </c>
    </row>
    <row r="1706" spans="1:15" ht="62" customHeight="1" x14ac:dyDescent="0.45">
      <c r="A1706" s="39">
        <v>1704</v>
      </c>
      <c r="B1706" s="38" t="s">
        <v>5497</v>
      </c>
      <c r="C1706" s="42" t="s">
        <v>56</v>
      </c>
      <c r="D1706" s="42" t="s">
        <v>5520</v>
      </c>
      <c r="E1706" s="42" t="s">
        <v>130</v>
      </c>
      <c r="F1706" s="42" t="s">
        <v>5524</v>
      </c>
      <c r="G1706" s="42" t="s">
        <v>5521</v>
      </c>
      <c r="H1706" s="42" t="s">
        <v>5501</v>
      </c>
      <c r="I1706" s="42" t="s">
        <v>5522</v>
      </c>
      <c r="J1706" s="42" t="s">
        <v>51</v>
      </c>
      <c r="K1706" s="39" t="s">
        <v>91</v>
      </c>
      <c r="L1706" s="39" t="s">
        <v>125</v>
      </c>
      <c r="M1706" s="42" t="s">
        <v>20</v>
      </c>
      <c r="N1706" s="43">
        <v>1000</v>
      </c>
      <c r="O1706" s="43">
        <v>29870130000</v>
      </c>
    </row>
    <row r="1707" spans="1:15" ht="62" customHeight="1" x14ac:dyDescent="0.45">
      <c r="A1707" s="39">
        <v>1705</v>
      </c>
      <c r="B1707" s="38" t="s">
        <v>5497</v>
      </c>
      <c r="C1707" s="42" t="s">
        <v>56</v>
      </c>
      <c r="D1707" s="42" t="s">
        <v>5573</v>
      </c>
      <c r="E1707" s="42" t="s">
        <v>130</v>
      </c>
      <c r="F1707" s="42" t="s">
        <v>5636</v>
      </c>
      <c r="G1707" s="42" t="s">
        <v>5574</v>
      </c>
      <c r="H1707" s="42" t="s">
        <v>5564</v>
      </c>
      <c r="I1707" s="42" t="s">
        <v>5533</v>
      </c>
      <c r="J1707" s="42" t="s">
        <v>51</v>
      </c>
      <c r="K1707" s="39" t="s">
        <v>91</v>
      </c>
      <c r="L1707" s="39" t="s">
        <v>125</v>
      </c>
      <c r="M1707" s="42" t="s">
        <v>20</v>
      </c>
      <c r="N1707" s="43">
        <v>1000</v>
      </c>
      <c r="O1707" s="43">
        <v>19480519000</v>
      </c>
    </row>
    <row r="1708" spans="1:15" ht="62" customHeight="1" x14ac:dyDescent="0.45">
      <c r="A1708" s="39">
        <v>1706</v>
      </c>
      <c r="B1708" s="38" t="s">
        <v>5497</v>
      </c>
      <c r="C1708" s="42" t="s">
        <v>56</v>
      </c>
      <c r="D1708" s="42" t="s">
        <v>5568</v>
      </c>
      <c r="E1708" s="42" t="s">
        <v>130</v>
      </c>
      <c r="F1708" s="42" t="s">
        <v>5636</v>
      </c>
      <c r="G1708" s="42" t="s">
        <v>5568</v>
      </c>
      <c r="H1708" s="42" t="s">
        <v>5564</v>
      </c>
      <c r="I1708" s="42" t="s">
        <v>5637</v>
      </c>
      <c r="J1708" s="42" t="s">
        <v>51</v>
      </c>
      <c r="K1708" s="39" t="s">
        <v>91</v>
      </c>
      <c r="L1708" s="39" t="s">
        <v>125</v>
      </c>
      <c r="M1708" s="42" t="s">
        <v>20</v>
      </c>
      <c r="N1708" s="43">
        <v>1000</v>
      </c>
      <c r="O1708" s="43">
        <v>17451299000</v>
      </c>
    </row>
    <row r="1709" spans="1:15" ht="62" customHeight="1" x14ac:dyDescent="0.45">
      <c r="A1709" s="39">
        <v>1707</v>
      </c>
      <c r="B1709" s="38" t="s">
        <v>5497</v>
      </c>
      <c r="C1709" s="42" t="s">
        <v>56</v>
      </c>
      <c r="D1709" s="42" t="s">
        <v>5520</v>
      </c>
      <c r="E1709" s="42" t="s">
        <v>130</v>
      </c>
      <c r="F1709" s="42" t="s">
        <v>5523</v>
      </c>
      <c r="G1709" s="42" t="s">
        <v>5521</v>
      </c>
      <c r="H1709" s="42" t="s">
        <v>5501</v>
      </c>
      <c r="I1709" s="42" t="s">
        <v>5522</v>
      </c>
      <c r="J1709" s="42" t="s">
        <v>51</v>
      </c>
      <c r="K1709" s="39" t="s">
        <v>91</v>
      </c>
      <c r="L1709" s="39" t="s">
        <v>125</v>
      </c>
      <c r="M1709" s="42" t="s">
        <v>20</v>
      </c>
      <c r="N1709" s="43">
        <v>500</v>
      </c>
      <c r="O1709" s="43">
        <v>13575487000</v>
      </c>
    </row>
    <row r="1710" spans="1:15" ht="62" customHeight="1" x14ac:dyDescent="0.45">
      <c r="A1710" s="39">
        <v>1708</v>
      </c>
      <c r="B1710" s="38" t="s">
        <v>5497</v>
      </c>
      <c r="C1710" s="42" t="s">
        <v>56</v>
      </c>
      <c r="D1710" s="42" t="s">
        <v>5568</v>
      </c>
      <c r="E1710" s="42" t="s">
        <v>130</v>
      </c>
      <c r="F1710" s="42" t="s">
        <v>5638</v>
      </c>
      <c r="G1710" s="42" t="s">
        <v>5639</v>
      </c>
      <c r="H1710" s="42" t="s">
        <v>5564</v>
      </c>
      <c r="I1710" s="42" t="s">
        <v>5570</v>
      </c>
      <c r="J1710" s="42" t="s">
        <v>51</v>
      </c>
      <c r="K1710" s="39" t="s">
        <v>0</v>
      </c>
      <c r="L1710" s="39" t="s">
        <v>125</v>
      </c>
      <c r="M1710" s="42" t="s">
        <v>20</v>
      </c>
      <c r="N1710" s="43">
        <v>1000</v>
      </c>
      <c r="O1710" s="43">
        <v>29626623000</v>
      </c>
    </row>
    <row r="1711" spans="1:15" ht="62" customHeight="1" x14ac:dyDescent="0.45">
      <c r="A1711" s="39">
        <v>1709</v>
      </c>
      <c r="B1711" s="38" t="s">
        <v>5497</v>
      </c>
      <c r="C1711" s="42" t="s">
        <v>56</v>
      </c>
      <c r="D1711" s="42" t="s">
        <v>5575</v>
      </c>
      <c r="E1711" s="42" t="s">
        <v>130</v>
      </c>
      <c r="F1711" s="42" t="s">
        <v>5632</v>
      </c>
      <c r="G1711" s="42" t="s">
        <v>5633</v>
      </c>
      <c r="H1711" s="42" t="s">
        <v>5579</v>
      </c>
      <c r="I1711" s="42" t="s">
        <v>5635</v>
      </c>
      <c r="J1711" s="42" t="s">
        <v>51</v>
      </c>
      <c r="K1711" s="39" t="s">
        <v>91</v>
      </c>
      <c r="L1711" s="39" t="s">
        <v>125</v>
      </c>
      <c r="M1711" s="42" t="s">
        <v>20</v>
      </c>
      <c r="N1711" s="43">
        <v>2000</v>
      </c>
      <c r="O1711" s="43">
        <v>43425324000</v>
      </c>
    </row>
    <row r="1712" spans="1:15" ht="62" customHeight="1" x14ac:dyDescent="0.45">
      <c r="A1712" s="39">
        <v>1710</v>
      </c>
      <c r="B1712" s="38" t="s">
        <v>5497</v>
      </c>
      <c r="C1712" s="42" t="s">
        <v>56</v>
      </c>
      <c r="D1712" s="42" t="s">
        <v>5575</v>
      </c>
      <c r="E1712" s="42" t="s">
        <v>130</v>
      </c>
      <c r="F1712" s="42" t="s">
        <v>5632</v>
      </c>
      <c r="G1712" s="42" t="s">
        <v>5633</v>
      </c>
      <c r="H1712" s="42" t="s">
        <v>5579</v>
      </c>
      <c r="I1712" s="42" t="s">
        <v>5634</v>
      </c>
      <c r="J1712" s="42" t="s">
        <v>51</v>
      </c>
      <c r="K1712" s="39" t="s">
        <v>91</v>
      </c>
      <c r="L1712" s="39" t="s">
        <v>125</v>
      </c>
      <c r="M1712" s="42" t="s">
        <v>20</v>
      </c>
      <c r="N1712" s="43">
        <v>2000</v>
      </c>
      <c r="O1712" s="43">
        <v>29383116000</v>
      </c>
    </row>
    <row r="1713" spans="1:15" ht="62" customHeight="1" x14ac:dyDescent="0.45">
      <c r="A1713" s="39">
        <v>1711</v>
      </c>
      <c r="B1713" s="38" t="s">
        <v>5497</v>
      </c>
      <c r="C1713" s="42" t="s">
        <v>56</v>
      </c>
      <c r="D1713" s="42" t="s">
        <v>5553</v>
      </c>
      <c r="E1713" s="42" t="s">
        <v>130</v>
      </c>
      <c r="F1713" s="42" t="s">
        <v>5554</v>
      </c>
      <c r="G1713" s="42" t="s">
        <v>5555</v>
      </c>
      <c r="H1713" s="42" t="s">
        <v>5556</v>
      </c>
      <c r="I1713" s="42" t="s">
        <v>5508</v>
      </c>
      <c r="J1713" s="42" t="s">
        <v>51</v>
      </c>
      <c r="K1713" s="39" t="s">
        <v>37</v>
      </c>
      <c r="L1713" s="39" t="s">
        <v>125</v>
      </c>
      <c r="M1713" s="42" t="s">
        <v>43</v>
      </c>
      <c r="N1713" s="43">
        <v>3500</v>
      </c>
      <c r="O1713" s="43">
        <v>18275915276.250877</v>
      </c>
    </row>
    <row r="1714" spans="1:15" ht="62" customHeight="1" x14ac:dyDescent="0.45">
      <c r="A1714" s="39">
        <v>1712</v>
      </c>
      <c r="B1714" s="38" t="s">
        <v>5497</v>
      </c>
      <c r="C1714" s="42" t="s">
        <v>55</v>
      </c>
      <c r="D1714" s="42" t="s">
        <v>5553</v>
      </c>
      <c r="E1714" s="42" t="s">
        <v>130</v>
      </c>
      <c r="F1714" s="42" t="s">
        <v>5554</v>
      </c>
      <c r="G1714" s="42" t="s">
        <v>5555</v>
      </c>
      <c r="H1714" s="42" t="s">
        <v>5556</v>
      </c>
      <c r="I1714" s="42" t="s">
        <v>5601</v>
      </c>
      <c r="J1714" s="42" t="s">
        <v>51</v>
      </c>
      <c r="K1714" s="39" t="s">
        <v>37</v>
      </c>
      <c r="L1714" s="39" t="s">
        <v>125</v>
      </c>
      <c r="M1714" s="42" t="s">
        <v>43</v>
      </c>
      <c r="N1714" s="43">
        <v>20000</v>
      </c>
      <c r="O1714" s="43">
        <v>4943182000</v>
      </c>
    </row>
    <row r="1715" spans="1:15" ht="62" customHeight="1" x14ac:dyDescent="0.45">
      <c r="A1715" s="39">
        <v>1713</v>
      </c>
      <c r="B1715" s="38" t="s">
        <v>5497</v>
      </c>
      <c r="C1715" s="42" t="s">
        <v>56</v>
      </c>
      <c r="D1715" s="42" t="s">
        <v>5526</v>
      </c>
      <c r="E1715" s="42" t="s">
        <v>130</v>
      </c>
      <c r="F1715" s="42" t="s">
        <v>4012</v>
      </c>
      <c r="G1715" s="42" t="s">
        <v>5527</v>
      </c>
      <c r="H1715" s="42" t="s">
        <v>5501</v>
      </c>
      <c r="I1715" s="42" t="s">
        <v>5502</v>
      </c>
      <c r="J1715" s="42" t="s">
        <v>51</v>
      </c>
      <c r="K1715" s="39" t="s">
        <v>0</v>
      </c>
      <c r="L1715" s="39" t="s">
        <v>125</v>
      </c>
      <c r="M1715" s="42" t="s">
        <v>70</v>
      </c>
      <c r="N1715" s="43">
        <v>8000</v>
      </c>
      <c r="O1715" s="43">
        <v>51763774486.486488</v>
      </c>
    </row>
    <row r="1716" spans="1:15" ht="62" customHeight="1" x14ac:dyDescent="0.45">
      <c r="A1716" s="39">
        <v>1714</v>
      </c>
      <c r="B1716" s="38" t="s">
        <v>5497</v>
      </c>
      <c r="C1716" s="42" t="s">
        <v>56</v>
      </c>
      <c r="D1716" s="42" t="s">
        <v>4183</v>
      </c>
      <c r="E1716" s="42" t="s">
        <v>130</v>
      </c>
      <c r="F1716" s="42" t="s">
        <v>5557</v>
      </c>
      <c r="G1716" s="42" t="s">
        <v>5558</v>
      </c>
      <c r="H1716" s="42" t="s">
        <v>5556</v>
      </c>
      <c r="I1716" s="42" t="s">
        <v>4187</v>
      </c>
      <c r="J1716" s="42" t="s">
        <v>51</v>
      </c>
      <c r="K1716" s="39" t="s">
        <v>0</v>
      </c>
      <c r="L1716" s="39" t="s">
        <v>125</v>
      </c>
      <c r="M1716" s="42" t="s">
        <v>70</v>
      </c>
      <c r="N1716" s="43">
        <v>2000</v>
      </c>
      <c r="O1716" s="43">
        <v>25747967626.168224</v>
      </c>
    </row>
    <row r="1717" spans="1:15" ht="62" customHeight="1" x14ac:dyDescent="0.45">
      <c r="A1717" s="39">
        <v>1715</v>
      </c>
      <c r="B1717" s="38" t="s">
        <v>5497</v>
      </c>
      <c r="C1717" s="42" t="s">
        <v>56</v>
      </c>
      <c r="D1717" s="42" t="s">
        <v>5592</v>
      </c>
      <c r="E1717" s="42" t="s">
        <v>130</v>
      </c>
      <c r="F1717" s="42" t="s">
        <v>5588</v>
      </c>
      <c r="G1717" s="42" t="s">
        <v>5593</v>
      </c>
      <c r="H1717" s="42" t="s">
        <v>5564</v>
      </c>
      <c r="I1717" s="42" t="s">
        <v>5590</v>
      </c>
      <c r="J1717" s="42" t="s">
        <v>51</v>
      </c>
      <c r="K1717" s="39" t="s">
        <v>93</v>
      </c>
      <c r="L1717" s="39" t="s">
        <v>125</v>
      </c>
      <c r="M1717" s="42" t="s">
        <v>50</v>
      </c>
      <c r="N1717" s="43">
        <v>6000</v>
      </c>
      <c r="O1717" s="43">
        <v>20648884060.085838</v>
      </c>
    </row>
    <row r="1718" spans="1:15" ht="62" customHeight="1" x14ac:dyDescent="0.45">
      <c r="A1718" s="39">
        <v>1716</v>
      </c>
      <c r="B1718" s="38" t="s">
        <v>5497</v>
      </c>
      <c r="C1718" s="42" t="s">
        <v>56</v>
      </c>
      <c r="D1718" s="42" t="s">
        <v>5591</v>
      </c>
      <c r="E1718" s="42" t="s">
        <v>130</v>
      </c>
      <c r="F1718" s="42" t="s">
        <v>5588</v>
      </c>
      <c r="G1718" s="42" t="s">
        <v>5591</v>
      </c>
      <c r="H1718" s="42" t="s">
        <v>5564</v>
      </c>
      <c r="I1718" s="42" t="s">
        <v>5502</v>
      </c>
      <c r="J1718" s="42" t="s">
        <v>51</v>
      </c>
      <c r="K1718" s="39" t="s">
        <v>93</v>
      </c>
      <c r="L1718" s="39" t="s">
        <v>125</v>
      </c>
      <c r="M1718" s="42" t="s">
        <v>50</v>
      </c>
      <c r="N1718" s="43">
        <v>2200</v>
      </c>
      <c r="O1718" s="43">
        <v>15416665916.666668</v>
      </c>
    </row>
    <row r="1719" spans="1:15" ht="62" customHeight="1" x14ac:dyDescent="0.45">
      <c r="A1719" s="39">
        <v>1717</v>
      </c>
      <c r="B1719" s="38" t="s">
        <v>5497</v>
      </c>
      <c r="C1719" s="42" t="s">
        <v>56</v>
      </c>
      <c r="D1719" s="42" t="s">
        <v>5587</v>
      </c>
      <c r="E1719" s="42" t="s">
        <v>130</v>
      </c>
      <c r="F1719" s="42" t="s">
        <v>5588</v>
      </c>
      <c r="G1719" s="42" t="s">
        <v>5589</v>
      </c>
      <c r="H1719" s="42" t="s">
        <v>5564</v>
      </c>
      <c r="I1719" s="42" t="s">
        <v>5590</v>
      </c>
      <c r="J1719" s="42" t="s">
        <v>51</v>
      </c>
      <c r="K1719" s="39" t="s">
        <v>93</v>
      </c>
      <c r="L1719" s="39" t="s">
        <v>125</v>
      </c>
      <c r="M1719" s="42" t="s">
        <v>50</v>
      </c>
      <c r="N1719" s="43">
        <v>4000</v>
      </c>
      <c r="O1719" s="43">
        <v>11525974000</v>
      </c>
    </row>
    <row r="1720" spans="1:15" ht="62" customHeight="1" x14ac:dyDescent="0.45">
      <c r="A1720" s="39">
        <v>1718</v>
      </c>
      <c r="B1720" s="38" t="s">
        <v>5497</v>
      </c>
      <c r="C1720" s="42" t="s">
        <v>56</v>
      </c>
      <c r="D1720" s="42" t="s">
        <v>5547</v>
      </c>
      <c r="E1720" s="42" t="s">
        <v>130</v>
      </c>
      <c r="F1720" s="42" t="s">
        <v>5531</v>
      </c>
      <c r="G1720" s="42" t="s">
        <v>5551</v>
      </c>
      <c r="H1720" s="42" t="s">
        <v>5549</v>
      </c>
      <c r="I1720" s="42" t="s">
        <v>5552</v>
      </c>
      <c r="J1720" s="42" t="s">
        <v>51</v>
      </c>
      <c r="K1720" s="39" t="s">
        <v>107</v>
      </c>
      <c r="L1720" s="39" t="s">
        <v>125</v>
      </c>
      <c r="M1720" s="42" t="s">
        <v>31</v>
      </c>
      <c r="N1720" s="43">
        <v>4000</v>
      </c>
      <c r="O1720" s="43">
        <v>32513916090.225563</v>
      </c>
    </row>
    <row r="1721" spans="1:15" ht="62" customHeight="1" x14ac:dyDescent="0.45">
      <c r="A1721" s="39">
        <v>1719</v>
      </c>
      <c r="B1721" s="38" t="s">
        <v>5497</v>
      </c>
      <c r="C1721" s="42" t="s">
        <v>56</v>
      </c>
      <c r="D1721" s="42" t="s">
        <v>5547</v>
      </c>
      <c r="E1721" s="42" t="s">
        <v>130</v>
      </c>
      <c r="F1721" s="42" t="s">
        <v>5531</v>
      </c>
      <c r="G1721" s="42" t="s">
        <v>5548</v>
      </c>
      <c r="H1721" s="42" t="s">
        <v>5549</v>
      </c>
      <c r="I1721" s="42" t="s">
        <v>5550</v>
      </c>
      <c r="J1721" s="42" t="s">
        <v>51</v>
      </c>
      <c r="K1721" s="39" t="s">
        <v>107</v>
      </c>
      <c r="L1721" s="39" t="s">
        <v>125</v>
      </c>
      <c r="M1721" s="42" t="s">
        <v>31</v>
      </c>
      <c r="N1721" s="43">
        <v>2000</v>
      </c>
      <c r="O1721" s="43">
        <v>30110224463.124508</v>
      </c>
    </row>
    <row r="1722" spans="1:15" ht="62" customHeight="1" x14ac:dyDescent="0.45">
      <c r="A1722" s="39">
        <v>1720</v>
      </c>
      <c r="B1722" s="38" t="s">
        <v>5497</v>
      </c>
      <c r="C1722" s="42" t="s">
        <v>56</v>
      </c>
      <c r="D1722" s="42" t="s">
        <v>5530</v>
      </c>
      <c r="E1722" s="42" t="s">
        <v>130</v>
      </c>
      <c r="F1722" s="42" t="s">
        <v>5531</v>
      </c>
      <c r="G1722" s="42" t="s">
        <v>5532</v>
      </c>
      <c r="H1722" s="42" t="s">
        <v>5501</v>
      </c>
      <c r="I1722" s="42" t="s">
        <v>5508</v>
      </c>
      <c r="J1722" s="42" t="s">
        <v>51</v>
      </c>
      <c r="K1722" s="39" t="s">
        <v>0</v>
      </c>
      <c r="L1722" s="39" t="s">
        <v>125</v>
      </c>
      <c r="M1722" s="42" t="s">
        <v>70</v>
      </c>
      <c r="N1722" s="43">
        <v>700</v>
      </c>
      <c r="O1722" s="43">
        <v>5340909000</v>
      </c>
    </row>
    <row r="1723" spans="1:15" ht="62" customHeight="1" x14ac:dyDescent="0.45">
      <c r="A1723" s="39">
        <v>1721</v>
      </c>
      <c r="B1723" s="38" t="s">
        <v>5497</v>
      </c>
      <c r="C1723" s="42" t="s">
        <v>56</v>
      </c>
      <c r="D1723" s="42" t="s">
        <v>5562</v>
      </c>
      <c r="E1723" s="42" t="s">
        <v>130</v>
      </c>
      <c r="F1723" s="42" t="s">
        <v>5531</v>
      </c>
      <c r="G1723" s="42" t="s">
        <v>5562</v>
      </c>
      <c r="H1723" s="42" t="s">
        <v>5556</v>
      </c>
      <c r="I1723" s="42" t="s">
        <v>5508</v>
      </c>
      <c r="J1723" s="42" t="s">
        <v>51</v>
      </c>
      <c r="K1723" s="39" t="s">
        <v>0</v>
      </c>
      <c r="L1723" s="39" t="s">
        <v>125</v>
      </c>
      <c r="M1723" s="42" t="s">
        <v>14</v>
      </c>
      <c r="N1723" s="43">
        <v>1000</v>
      </c>
      <c r="O1723" s="43">
        <v>4602273000</v>
      </c>
    </row>
    <row r="1724" spans="1:15" ht="62" customHeight="1" x14ac:dyDescent="0.45">
      <c r="A1724" s="39">
        <v>1722</v>
      </c>
      <c r="B1724" s="38" t="s">
        <v>5497</v>
      </c>
      <c r="C1724" s="42" t="s">
        <v>56</v>
      </c>
      <c r="D1724" s="42" t="s">
        <v>5498</v>
      </c>
      <c r="E1724" s="42" t="s">
        <v>130</v>
      </c>
      <c r="F1724" s="42" t="s">
        <v>5499</v>
      </c>
      <c r="G1724" s="42" t="s">
        <v>5500</v>
      </c>
      <c r="H1724" s="42" t="s">
        <v>5501</v>
      </c>
      <c r="I1724" s="42" t="s">
        <v>5502</v>
      </c>
      <c r="J1724" s="42" t="s">
        <v>51</v>
      </c>
      <c r="K1724" s="39" t="s">
        <v>0</v>
      </c>
      <c r="L1724" s="39" t="s">
        <v>125</v>
      </c>
      <c r="M1724" s="42" t="s">
        <v>70</v>
      </c>
      <c r="N1724" s="43">
        <v>2000</v>
      </c>
      <c r="O1724" s="43">
        <v>14228733900.66716</v>
      </c>
    </row>
    <row r="1725" spans="1:15" ht="62" customHeight="1" x14ac:dyDescent="0.45">
      <c r="A1725" s="39">
        <v>1723</v>
      </c>
      <c r="B1725" s="38" t="s">
        <v>5497</v>
      </c>
      <c r="C1725" s="42" t="s">
        <v>56</v>
      </c>
      <c r="D1725" s="42" t="s">
        <v>5498</v>
      </c>
      <c r="E1725" s="42" t="s">
        <v>130</v>
      </c>
      <c r="F1725" s="42" t="s">
        <v>5499</v>
      </c>
      <c r="G1725" s="42" t="s">
        <v>5500</v>
      </c>
      <c r="H1725" s="42" t="s">
        <v>5501</v>
      </c>
      <c r="I1725" s="42" t="s">
        <v>5504</v>
      </c>
      <c r="J1725" s="42" t="s">
        <v>51</v>
      </c>
      <c r="K1725" s="39" t="s">
        <v>0</v>
      </c>
      <c r="L1725" s="39" t="s">
        <v>125</v>
      </c>
      <c r="M1725" s="42" t="s">
        <v>70</v>
      </c>
      <c r="N1725" s="43">
        <v>1000</v>
      </c>
      <c r="O1725" s="43">
        <v>10430194666.666666</v>
      </c>
    </row>
    <row r="1726" spans="1:15" ht="62" customHeight="1" x14ac:dyDescent="0.45">
      <c r="A1726" s="39">
        <v>1724</v>
      </c>
      <c r="B1726" s="38" t="s">
        <v>5497</v>
      </c>
      <c r="C1726" s="42" t="s">
        <v>56</v>
      </c>
      <c r="D1726" s="42" t="s">
        <v>5505</v>
      </c>
      <c r="E1726" s="42" t="s">
        <v>130</v>
      </c>
      <c r="F1726" s="42" t="s">
        <v>5506</v>
      </c>
      <c r="G1726" s="42" t="s">
        <v>5507</v>
      </c>
      <c r="H1726" s="42" t="s">
        <v>5501</v>
      </c>
      <c r="I1726" s="42" t="s">
        <v>5508</v>
      </c>
      <c r="J1726" s="42" t="s">
        <v>51</v>
      </c>
      <c r="K1726" s="39" t="s">
        <v>0</v>
      </c>
      <c r="L1726" s="39" t="s">
        <v>125</v>
      </c>
      <c r="M1726" s="42" t="s">
        <v>23</v>
      </c>
      <c r="N1726" s="43">
        <v>4000</v>
      </c>
      <c r="O1726" s="43">
        <v>29557587623.894989</v>
      </c>
    </row>
    <row r="1727" spans="1:15" ht="62" customHeight="1" x14ac:dyDescent="0.45">
      <c r="A1727" s="39">
        <v>1725</v>
      </c>
      <c r="B1727" s="38" t="s">
        <v>5497</v>
      </c>
      <c r="C1727" s="42" t="s">
        <v>56</v>
      </c>
      <c r="D1727" s="42" t="s">
        <v>5505</v>
      </c>
      <c r="E1727" s="42" t="s">
        <v>130</v>
      </c>
      <c r="F1727" s="42" t="s">
        <v>5506</v>
      </c>
      <c r="G1727" s="42" t="s">
        <v>5507</v>
      </c>
      <c r="H1727" s="42" t="s">
        <v>5501</v>
      </c>
      <c r="I1727" s="42" t="s">
        <v>4187</v>
      </c>
      <c r="J1727" s="42" t="s">
        <v>51</v>
      </c>
      <c r="K1727" s="39" t="s">
        <v>0</v>
      </c>
      <c r="L1727" s="39" t="s">
        <v>125</v>
      </c>
      <c r="M1727" s="42" t="s">
        <v>23</v>
      </c>
      <c r="N1727" s="43">
        <v>2000</v>
      </c>
      <c r="O1727" s="43">
        <v>23665896390.270866</v>
      </c>
    </row>
    <row r="1728" spans="1:15" ht="62" customHeight="1" x14ac:dyDescent="0.45">
      <c r="A1728" s="39">
        <v>1726</v>
      </c>
      <c r="B1728" s="38" t="s">
        <v>5497</v>
      </c>
      <c r="C1728" s="42" t="s">
        <v>56</v>
      </c>
      <c r="D1728" s="42" t="s">
        <v>21</v>
      </c>
      <c r="E1728" s="42" t="s">
        <v>130</v>
      </c>
      <c r="F1728" s="42" t="s">
        <v>4015</v>
      </c>
      <c r="G1728" s="42" t="s">
        <v>5585</v>
      </c>
      <c r="H1728" s="42" t="s">
        <v>5564</v>
      </c>
      <c r="I1728" s="42" t="s">
        <v>5586</v>
      </c>
      <c r="J1728" s="42" t="s">
        <v>51</v>
      </c>
      <c r="K1728" s="39" t="s">
        <v>0</v>
      </c>
      <c r="L1728" s="39" t="s">
        <v>125</v>
      </c>
      <c r="M1728" s="42" t="s">
        <v>70</v>
      </c>
      <c r="N1728" s="43">
        <v>2500</v>
      </c>
      <c r="O1728" s="43">
        <v>20440286259.213757</v>
      </c>
    </row>
    <row r="1729" spans="1:15" ht="62" customHeight="1" x14ac:dyDescent="0.45">
      <c r="A1729" s="39">
        <v>1727</v>
      </c>
      <c r="B1729" s="38" t="s">
        <v>5497</v>
      </c>
      <c r="C1729" s="42" t="s">
        <v>56</v>
      </c>
      <c r="D1729" s="42" t="s">
        <v>5505</v>
      </c>
      <c r="E1729" s="42" t="s">
        <v>130</v>
      </c>
      <c r="F1729" s="42" t="s">
        <v>4015</v>
      </c>
      <c r="G1729" s="42" t="s">
        <v>5507</v>
      </c>
      <c r="H1729" s="42" t="s">
        <v>5501</v>
      </c>
      <c r="I1729" s="42" t="s">
        <v>4187</v>
      </c>
      <c r="J1729" s="42" t="s">
        <v>51</v>
      </c>
      <c r="K1729" s="39" t="s">
        <v>0</v>
      </c>
      <c r="L1729" s="39" t="s">
        <v>125</v>
      </c>
      <c r="M1729" s="42" t="s">
        <v>23</v>
      </c>
      <c r="N1729" s="43">
        <v>1300</v>
      </c>
      <c r="O1729" s="43">
        <v>14771758247.913187</v>
      </c>
    </row>
    <row r="1730" spans="1:15" ht="62" customHeight="1" x14ac:dyDescent="0.45">
      <c r="A1730" s="39">
        <v>1728</v>
      </c>
      <c r="B1730" s="38" t="s">
        <v>5497</v>
      </c>
      <c r="C1730" s="42" t="s">
        <v>56</v>
      </c>
      <c r="D1730" s="42" t="s">
        <v>4183</v>
      </c>
      <c r="E1730" s="42" t="s">
        <v>130</v>
      </c>
      <c r="F1730" s="42" t="s">
        <v>4015</v>
      </c>
      <c r="G1730" s="42" t="s">
        <v>5529</v>
      </c>
      <c r="H1730" s="42" t="s">
        <v>5501</v>
      </c>
      <c r="I1730" s="42" t="s">
        <v>5508</v>
      </c>
      <c r="J1730" s="42" t="s">
        <v>51</v>
      </c>
      <c r="K1730" s="39" t="s">
        <v>0</v>
      </c>
      <c r="L1730" s="39" t="s">
        <v>125</v>
      </c>
      <c r="M1730" s="42" t="s">
        <v>70</v>
      </c>
      <c r="N1730" s="43">
        <v>1500</v>
      </c>
      <c r="O1730" s="43">
        <v>11444805000</v>
      </c>
    </row>
    <row r="1731" spans="1:15" ht="62" customHeight="1" x14ac:dyDescent="0.45">
      <c r="A1731" s="39">
        <v>1729</v>
      </c>
      <c r="B1731" s="38" t="s">
        <v>5497</v>
      </c>
      <c r="C1731" s="42" t="s">
        <v>56</v>
      </c>
      <c r="D1731" s="42" t="s">
        <v>5505</v>
      </c>
      <c r="E1731" s="42" t="s">
        <v>130</v>
      </c>
      <c r="F1731" s="42" t="s">
        <v>4015</v>
      </c>
      <c r="G1731" s="42" t="s">
        <v>5507</v>
      </c>
      <c r="H1731" s="42" t="s">
        <v>5501</v>
      </c>
      <c r="I1731" s="42" t="s">
        <v>5508</v>
      </c>
      <c r="J1731" s="42" t="s">
        <v>51</v>
      </c>
      <c r="K1731" s="39" t="s">
        <v>0</v>
      </c>
      <c r="L1731" s="39" t="s">
        <v>125</v>
      </c>
      <c r="M1731" s="42" t="s">
        <v>23</v>
      </c>
      <c r="N1731" s="43">
        <v>1500</v>
      </c>
      <c r="O1731" s="43">
        <v>10531656000</v>
      </c>
    </row>
    <row r="1732" spans="1:15" ht="62" customHeight="1" x14ac:dyDescent="0.45">
      <c r="A1732" s="39">
        <v>1730</v>
      </c>
      <c r="B1732" s="38" t="s">
        <v>5497</v>
      </c>
      <c r="C1732" s="42" t="s">
        <v>56</v>
      </c>
      <c r="D1732" s="42" t="s">
        <v>5511</v>
      </c>
      <c r="E1732" s="42" t="s">
        <v>130</v>
      </c>
      <c r="F1732" s="42" t="s">
        <v>5525</v>
      </c>
      <c r="G1732" s="42" t="s">
        <v>5513</v>
      </c>
      <c r="H1732" s="42" t="s">
        <v>5501</v>
      </c>
      <c r="I1732" s="42" t="s">
        <v>5508</v>
      </c>
      <c r="J1732" s="42" t="s">
        <v>51</v>
      </c>
      <c r="K1732" s="39" t="s">
        <v>0</v>
      </c>
      <c r="L1732" s="39" t="s">
        <v>125</v>
      </c>
      <c r="M1732" s="42" t="s">
        <v>14</v>
      </c>
      <c r="N1732" s="43">
        <v>1200</v>
      </c>
      <c r="O1732" s="43">
        <v>4909090800</v>
      </c>
    </row>
    <row r="1733" spans="1:15" ht="62" customHeight="1" x14ac:dyDescent="0.45">
      <c r="A1733" s="39">
        <v>1731</v>
      </c>
      <c r="B1733" s="38" t="s">
        <v>5497</v>
      </c>
      <c r="C1733" s="42" t="s">
        <v>56</v>
      </c>
      <c r="D1733" s="42" t="s">
        <v>5511</v>
      </c>
      <c r="E1733" s="42" t="s">
        <v>130</v>
      </c>
      <c r="F1733" s="42" t="s">
        <v>5525</v>
      </c>
      <c r="G1733" s="42" t="s">
        <v>5513</v>
      </c>
      <c r="H1733" s="42" t="s">
        <v>5501</v>
      </c>
      <c r="I1733" s="42" t="s">
        <v>4187</v>
      </c>
      <c r="J1733" s="42" t="s">
        <v>51</v>
      </c>
      <c r="K1733" s="39" t="s">
        <v>0</v>
      </c>
      <c r="L1733" s="39" t="s">
        <v>125</v>
      </c>
      <c r="M1733" s="42" t="s">
        <v>14</v>
      </c>
      <c r="N1733" s="43">
        <v>500</v>
      </c>
      <c r="O1733" s="43">
        <v>3538961000</v>
      </c>
    </row>
    <row r="1734" spans="1:15" ht="62" customHeight="1" x14ac:dyDescent="0.45">
      <c r="A1734" s="39">
        <v>1732</v>
      </c>
      <c r="B1734" s="38" t="s">
        <v>5497</v>
      </c>
      <c r="C1734" s="42" t="s">
        <v>56</v>
      </c>
      <c r="D1734" s="42" t="s">
        <v>5580</v>
      </c>
      <c r="E1734" s="42" t="s">
        <v>130</v>
      </c>
      <c r="F1734" s="42" t="s">
        <v>5643</v>
      </c>
      <c r="G1734" s="42" t="s">
        <v>5566</v>
      </c>
      <c r="H1734" s="42" t="s">
        <v>5564</v>
      </c>
      <c r="I1734" s="42" t="s">
        <v>5508</v>
      </c>
      <c r="J1734" s="42" t="s">
        <v>51</v>
      </c>
      <c r="K1734" s="39" t="s">
        <v>0</v>
      </c>
      <c r="L1734" s="39" t="s">
        <v>125</v>
      </c>
      <c r="M1734" s="42" t="s">
        <v>23</v>
      </c>
      <c r="N1734" s="43">
        <v>5000</v>
      </c>
      <c r="O1734" s="43">
        <v>33341202947.470818</v>
      </c>
    </row>
    <row r="1735" spans="1:15" ht="62" customHeight="1" x14ac:dyDescent="0.45">
      <c r="A1735" s="39">
        <v>1733</v>
      </c>
      <c r="B1735" s="38" t="s">
        <v>5497</v>
      </c>
      <c r="C1735" s="42" t="s">
        <v>56</v>
      </c>
      <c r="D1735" s="42" t="s">
        <v>5594</v>
      </c>
      <c r="E1735" s="42" t="s">
        <v>130</v>
      </c>
      <c r="F1735" s="42" t="s">
        <v>5595</v>
      </c>
      <c r="G1735" s="42" t="s">
        <v>5596</v>
      </c>
      <c r="H1735" s="42" t="s">
        <v>5564</v>
      </c>
      <c r="I1735" s="42" t="s">
        <v>5502</v>
      </c>
      <c r="J1735" s="42" t="s">
        <v>51</v>
      </c>
      <c r="K1735" s="39" t="s">
        <v>93</v>
      </c>
      <c r="L1735" s="39" t="s">
        <v>125</v>
      </c>
      <c r="M1735" s="42" t="s">
        <v>50</v>
      </c>
      <c r="N1735" s="43">
        <v>5000</v>
      </c>
      <c r="O1735" s="43">
        <v>37354980089.829964</v>
      </c>
    </row>
    <row r="1736" spans="1:15" ht="62" customHeight="1" x14ac:dyDescent="0.45">
      <c r="A1736" s="39">
        <v>1734</v>
      </c>
      <c r="B1736" s="38" t="s">
        <v>5497</v>
      </c>
      <c r="C1736" s="42" t="s">
        <v>56</v>
      </c>
      <c r="D1736" s="42" t="s">
        <v>4183</v>
      </c>
      <c r="E1736" s="42" t="s">
        <v>130</v>
      </c>
      <c r="F1736" s="42" t="s">
        <v>5613</v>
      </c>
      <c r="G1736" s="42" t="s">
        <v>5614</v>
      </c>
      <c r="H1736" s="42" t="s">
        <v>5609</v>
      </c>
      <c r="I1736" s="42" t="s">
        <v>5508</v>
      </c>
      <c r="J1736" s="42" t="s">
        <v>51</v>
      </c>
      <c r="K1736" s="39" t="s">
        <v>93</v>
      </c>
      <c r="L1736" s="39" t="s">
        <v>125</v>
      </c>
      <c r="M1736" s="42" t="s">
        <v>50</v>
      </c>
      <c r="N1736" s="43">
        <v>300</v>
      </c>
      <c r="O1736" s="43">
        <v>1923701400</v>
      </c>
    </row>
    <row r="1737" spans="1:15" ht="62" customHeight="1" x14ac:dyDescent="0.45">
      <c r="A1737" s="39">
        <v>1735</v>
      </c>
      <c r="B1737" s="38" t="s">
        <v>5497</v>
      </c>
      <c r="C1737" s="42" t="s">
        <v>56</v>
      </c>
      <c r="D1737" s="42" t="s">
        <v>5597</v>
      </c>
      <c r="E1737" s="42" t="s">
        <v>130</v>
      </c>
      <c r="F1737" s="42" t="s">
        <v>5598</v>
      </c>
      <c r="G1737" s="42" t="s">
        <v>5599</v>
      </c>
      <c r="H1737" s="42" t="s">
        <v>5564</v>
      </c>
      <c r="I1737" s="42" t="s">
        <v>5600</v>
      </c>
      <c r="J1737" s="42" t="s">
        <v>51</v>
      </c>
      <c r="K1737" s="39" t="s">
        <v>93</v>
      </c>
      <c r="L1737" s="39" t="s">
        <v>125</v>
      </c>
      <c r="M1737" s="42" t="s">
        <v>50</v>
      </c>
      <c r="N1737" s="43">
        <v>4500</v>
      </c>
      <c r="O1737" s="43">
        <v>20577819650.917843</v>
      </c>
    </row>
    <row r="1738" spans="1:15" ht="62" customHeight="1" x14ac:dyDescent="0.45">
      <c r="A1738" s="39">
        <v>1736</v>
      </c>
      <c r="B1738" s="38" t="s">
        <v>5497</v>
      </c>
      <c r="C1738" s="42" t="s">
        <v>56</v>
      </c>
      <c r="D1738" s="42" t="s">
        <v>5547</v>
      </c>
      <c r="E1738" s="42" t="s">
        <v>130</v>
      </c>
      <c r="F1738" s="42" t="s">
        <v>5602</v>
      </c>
      <c r="G1738" s="42" t="s">
        <v>5603</v>
      </c>
      <c r="H1738" s="42" t="s">
        <v>5549</v>
      </c>
      <c r="I1738" s="42" t="s">
        <v>5550</v>
      </c>
      <c r="J1738" s="42" t="s">
        <v>51</v>
      </c>
      <c r="K1738" s="39" t="s">
        <v>107</v>
      </c>
      <c r="L1738" s="39" t="s">
        <v>125</v>
      </c>
      <c r="M1738" s="42" t="s">
        <v>31</v>
      </c>
      <c r="N1738" s="43">
        <v>1500</v>
      </c>
      <c r="O1738" s="43">
        <v>20393668500</v>
      </c>
    </row>
    <row r="1739" spans="1:15" ht="62" customHeight="1" x14ac:dyDescent="0.45">
      <c r="A1739" s="39">
        <v>1737</v>
      </c>
      <c r="B1739" s="38" t="s">
        <v>5497</v>
      </c>
      <c r="C1739" s="42" t="s">
        <v>56</v>
      </c>
      <c r="D1739" s="42" t="s">
        <v>5498</v>
      </c>
      <c r="E1739" s="42" t="s">
        <v>130</v>
      </c>
      <c r="F1739" s="42" t="s">
        <v>5503</v>
      </c>
      <c r="G1739" s="42" t="s">
        <v>5500</v>
      </c>
      <c r="H1739" s="42" t="s">
        <v>5501</v>
      </c>
      <c r="I1739" s="42" t="s">
        <v>5504</v>
      </c>
      <c r="J1739" s="42" t="s">
        <v>51</v>
      </c>
      <c r="K1739" s="39" t="s">
        <v>0</v>
      </c>
      <c r="L1739" s="39" t="s">
        <v>125</v>
      </c>
      <c r="M1739" s="42" t="s">
        <v>70</v>
      </c>
      <c r="N1739" s="43">
        <v>1000</v>
      </c>
      <c r="O1739" s="43">
        <v>11696980812.854443</v>
      </c>
    </row>
    <row r="1740" spans="1:15" ht="62" customHeight="1" x14ac:dyDescent="0.45">
      <c r="A1740" s="39">
        <v>1738</v>
      </c>
      <c r="B1740" s="38" t="s">
        <v>5497</v>
      </c>
      <c r="C1740" s="42" t="s">
        <v>56</v>
      </c>
      <c r="D1740" s="42" t="s">
        <v>5498</v>
      </c>
      <c r="E1740" s="42" t="s">
        <v>130</v>
      </c>
      <c r="F1740" s="42" t="s">
        <v>5503</v>
      </c>
      <c r="G1740" s="42" t="s">
        <v>5500</v>
      </c>
      <c r="H1740" s="42" t="s">
        <v>5501</v>
      </c>
      <c r="I1740" s="42" t="s">
        <v>5502</v>
      </c>
      <c r="J1740" s="42" t="s">
        <v>51</v>
      </c>
      <c r="K1740" s="39" t="s">
        <v>0</v>
      </c>
      <c r="L1740" s="39" t="s">
        <v>125</v>
      </c>
      <c r="M1740" s="42" t="s">
        <v>70</v>
      </c>
      <c r="N1740" s="43">
        <v>1500</v>
      </c>
      <c r="O1740" s="43">
        <v>11246055779.338013</v>
      </c>
    </row>
    <row r="1741" spans="1:15" ht="62" customHeight="1" x14ac:dyDescent="0.45">
      <c r="A1741" s="39">
        <v>1739</v>
      </c>
      <c r="B1741" s="38" t="s">
        <v>5497</v>
      </c>
      <c r="C1741" s="42" t="s">
        <v>56</v>
      </c>
      <c r="D1741" s="42" t="s">
        <v>5568</v>
      </c>
      <c r="E1741" s="42" t="s">
        <v>130</v>
      </c>
      <c r="F1741" s="42" t="s">
        <v>4608</v>
      </c>
      <c r="G1741" s="42" t="s">
        <v>5568</v>
      </c>
      <c r="H1741" s="42" t="s">
        <v>5564</v>
      </c>
      <c r="I1741" s="42" t="s">
        <v>5533</v>
      </c>
      <c r="J1741" s="42" t="s">
        <v>51</v>
      </c>
      <c r="K1741" s="39" t="s">
        <v>91</v>
      </c>
      <c r="L1741" s="39" t="s">
        <v>125</v>
      </c>
      <c r="M1741" s="42" t="s">
        <v>20</v>
      </c>
      <c r="N1741" s="43">
        <v>2500</v>
      </c>
      <c r="O1741" s="43">
        <v>31615260000</v>
      </c>
    </row>
    <row r="1742" spans="1:15" ht="62" customHeight="1" x14ac:dyDescent="0.45">
      <c r="A1742" s="39">
        <v>1740</v>
      </c>
      <c r="B1742" s="38" t="s">
        <v>5497</v>
      </c>
      <c r="C1742" s="42" t="s">
        <v>56</v>
      </c>
      <c r="D1742" s="42" t="s">
        <v>5573</v>
      </c>
      <c r="E1742" s="42" t="s">
        <v>130</v>
      </c>
      <c r="F1742" s="42" t="s">
        <v>4608</v>
      </c>
      <c r="G1742" s="42" t="s">
        <v>5574</v>
      </c>
      <c r="H1742" s="42" t="s">
        <v>5564</v>
      </c>
      <c r="I1742" s="42" t="s">
        <v>5533</v>
      </c>
      <c r="J1742" s="42" t="s">
        <v>51</v>
      </c>
      <c r="K1742" s="39" t="s">
        <v>91</v>
      </c>
      <c r="L1742" s="39" t="s">
        <v>125</v>
      </c>
      <c r="M1742" s="42" t="s">
        <v>20</v>
      </c>
      <c r="N1742" s="43">
        <v>1000</v>
      </c>
      <c r="O1742" s="43">
        <v>19480519000</v>
      </c>
    </row>
    <row r="1743" spans="1:15" ht="62" customHeight="1" x14ac:dyDescent="0.45">
      <c r="A1743" s="39">
        <v>1741</v>
      </c>
      <c r="B1743" s="38" t="s">
        <v>5497</v>
      </c>
      <c r="C1743" s="42" t="s">
        <v>56</v>
      </c>
      <c r="D1743" s="42" t="s">
        <v>5514</v>
      </c>
      <c r="E1743" s="42" t="s">
        <v>130</v>
      </c>
      <c r="F1743" s="42" t="s">
        <v>4608</v>
      </c>
      <c r="G1743" s="42" t="s">
        <v>5515</v>
      </c>
      <c r="H1743" s="42" t="s">
        <v>5501</v>
      </c>
      <c r="I1743" s="42" t="s">
        <v>5516</v>
      </c>
      <c r="J1743" s="42" t="s">
        <v>51</v>
      </c>
      <c r="K1743" s="39" t="s">
        <v>104</v>
      </c>
      <c r="L1743" s="39" t="s">
        <v>125</v>
      </c>
      <c r="M1743" s="42" t="s">
        <v>73</v>
      </c>
      <c r="N1743" s="43">
        <v>700</v>
      </c>
      <c r="O1743" s="43">
        <v>7978834425.1908398</v>
      </c>
    </row>
    <row r="1744" spans="1:15" ht="62" customHeight="1" x14ac:dyDescent="0.45">
      <c r="A1744" s="39">
        <v>1742</v>
      </c>
      <c r="B1744" s="38" t="s">
        <v>5497</v>
      </c>
      <c r="C1744" s="42" t="s">
        <v>32</v>
      </c>
      <c r="D1744" s="42" t="s">
        <v>5622</v>
      </c>
      <c r="E1744" s="42" t="s">
        <v>4912</v>
      </c>
      <c r="F1744" s="42"/>
      <c r="G1744" s="42" t="s">
        <v>5623</v>
      </c>
      <c r="H1744" s="42" t="s">
        <v>5609</v>
      </c>
      <c r="I1744" s="42" t="s">
        <v>5543</v>
      </c>
      <c r="J1744" s="42" t="s">
        <v>51</v>
      </c>
      <c r="K1744" s="39" t="s">
        <v>0</v>
      </c>
      <c r="L1744" s="39" t="s">
        <v>125</v>
      </c>
      <c r="M1744" s="42" t="s">
        <v>19</v>
      </c>
      <c r="N1744" s="43">
        <v>270000</v>
      </c>
      <c r="O1744" s="43">
        <v>14397320250</v>
      </c>
    </row>
    <row r="1745" spans="1:15" ht="62" customHeight="1" x14ac:dyDescent="0.45">
      <c r="A1745" s="39">
        <v>1743</v>
      </c>
      <c r="B1745" s="38" t="s">
        <v>5497</v>
      </c>
      <c r="C1745" s="42" t="s">
        <v>32</v>
      </c>
      <c r="D1745" s="42" t="s">
        <v>5615</v>
      </c>
      <c r="E1745" s="42" t="s">
        <v>4912</v>
      </c>
      <c r="F1745" s="42"/>
      <c r="G1745" s="42" t="s">
        <v>5616</v>
      </c>
      <c r="H1745" s="42" t="s">
        <v>5609</v>
      </c>
      <c r="I1745" s="42" t="s">
        <v>5617</v>
      </c>
      <c r="J1745" s="42" t="s">
        <v>51</v>
      </c>
      <c r="K1745" s="39" t="s">
        <v>96</v>
      </c>
      <c r="L1745" s="39" t="s">
        <v>47</v>
      </c>
      <c r="M1745" s="42" t="s">
        <v>70</v>
      </c>
      <c r="N1745" s="43">
        <v>180000</v>
      </c>
      <c r="O1745" s="43">
        <v>14044174588.235294</v>
      </c>
    </row>
    <row r="1746" spans="1:15" ht="62" customHeight="1" x14ac:dyDescent="0.45">
      <c r="A1746" s="39">
        <v>1744</v>
      </c>
      <c r="B1746" s="38" t="s">
        <v>5497</v>
      </c>
      <c r="C1746" s="42" t="s">
        <v>118</v>
      </c>
      <c r="D1746" s="42" t="s">
        <v>5618</v>
      </c>
      <c r="E1746" s="42" t="s">
        <v>4912</v>
      </c>
      <c r="F1746" s="42"/>
      <c r="G1746" s="42" t="s">
        <v>5626</v>
      </c>
      <c r="H1746" s="42" t="s">
        <v>5564</v>
      </c>
      <c r="I1746" s="42" t="s">
        <v>5584</v>
      </c>
      <c r="J1746" s="42" t="s">
        <v>51</v>
      </c>
      <c r="K1746" s="39" t="s">
        <v>17</v>
      </c>
      <c r="L1746" s="39" t="s">
        <v>125</v>
      </c>
      <c r="M1746" s="42" t="s">
        <v>18</v>
      </c>
      <c r="N1746" s="43">
        <v>180000</v>
      </c>
      <c r="O1746" s="43">
        <v>13465929340.553549</v>
      </c>
    </row>
    <row r="1747" spans="1:15" ht="62" customHeight="1" x14ac:dyDescent="0.45">
      <c r="A1747" s="39">
        <v>1745</v>
      </c>
      <c r="B1747" s="38" t="s">
        <v>5497</v>
      </c>
      <c r="C1747" s="42" t="s">
        <v>32</v>
      </c>
      <c r="D1747" s="42" t="s">
        <v>5618</v>
      </c>
      <c r="E1747" s="42" t="s">
        <v>4912</v>
      </c>
      <c r="F1747" s="42"/>
      <c r="G1747" s="42" t="s">
        <v>5619</v>
      </c>
      <c r="H1747" s="42" t="s">
        <v>5609</v>
      </c>
      <c r="I1747" s="42" t="s">
        <v>5617</v>
      </c>
      <c r="J1747" s="42" t="s">
        <v>51</v>
      </c>
      <c r="K1747" s="39" t="s">
        <v>17</v>
      </c>
      <c r="L1747" s="39" t="s">
        <v>125</v>
      </c>
      <c r="M1747" s="42" t="s">
        <v>18</v>
      </c>
      <c r="N1747" s="43">
        <v>150000</v>
      </c>
      <c r="O1747" s="43">
        <v>10999491222.700199</v>
      </c>
    </row>
    <row r="1748" spans="1:15" ht="62" customHeight="1" x14ac:dyDescent="0.45">
      <c r="A1748" s="39">
        <v>1746</v>
      </c>
      <c r="B1748" s="38" t="s">
        <v>5497</v>
      </c>
      <c r="C1748" s="42" t="s">
        <v>118</v>
      </c>
      <c r="D1748" s="42" t="s">
        <v>5581</v>
      </c>
      <c r="E1748" s="42" t="s">
        <v>5582</v>
      </c>
      <c r="F1748" s="42"/>
      <c r="G1748" s="42" t="s">
        <v>5583</v>
      </c>
      <c r="H1748" s="42" t="s">
        <v>5579</v>
      </c>
      <c r="I1748" s="42" t="s">
        <v>5584</v>
      </c>
      <c r="J1748" s="42" t="s">
        <v>51</v>
      </c>
      <c r="K1748" s="39" t="s">
        <v>67</v>
      </c>
      <c r="L1748" s="39" t="s">
        <v>125</v>
      </c>
      <c r="M1748" s="42" t="s">
        <v>26</v>
      </c>
      <c r="N1748" s="43">
        <v>192000</v>
      </c>
      <c r="O1748" s="43">
        <v>8623376000</v>
      </c>
    </row>
    <row r="1749" spans="1:15" ht="62" customHeight="1" x14ac:dyDescent="0.45">
      <c r="A1749" s="39">
        <v>1747</v>
      </c>
      <c r="B1749" s="38" t="s">
        <v>5497</v>
      </c>
      <c r="C1749" s="42" t="s">
        <v>118</v>
      </c>
      <c r="D1749" s="42" t="s">
        <v>21</v>
      </c>
      <c r="E1749" s="42" t="s">
        <v>5627</v>
      </c>
      <c r="F1749" s="42"/>
      <c r="G1749" s="42" t="s">
        <v>5628</v>
      </c>
      <c r="H1749" s="42" t="s">
        <v>5564</v>
      </c>
      <c r="I1749" s="42" t="s">
        <v>5629</v>
      </c>
      <c r="J1749" s="42" t="s">
        <v>51</v>
      </c>
      <c r="K1749" s="39" t="s">
        <v>0</v>
      </c>
      <c r="L1749" s="39" t="s">
        <v>125</v>
      </c>
      <c r="M1749" s="42" t="s">
        <v>70</v>
      </c>
      <c r="N1749" s="43">
        <v>400000</v>
      </c>
      <c r="O1749" s="43">
        <v>11931818000</v>
      </c>
    </row>
    <row r="1750" spans="1:15" ht="62" customHeight="1" x14ac:dyDescent="0.45">
      <c r="A1750" s="39">
        <v>1748</v>
      </c>
      <c r="B1750" s="38" t="s">
        <v>5497</v>
      </c>
      <c r="C1750" s="42" t="s">
        <v>32</v>
      </c>
      <c r="D1750" s="42" t="s">
        <v>5537</v>
      </c>
      <c r="E1750" s="42" t="s">
        <v>5538</v>
      </c>
      <c r="F1750" s="42"/>
      <c r="G1750" s="42" t="s">
        <v>5539</v>
      </c>
      <c r="H1750" s="42" t="s">
        <v>5501</v>
      </c>
      <c r="I1750" s="42" t="s">
        <v>5540</v>
      </c>
      <c r="J1750" s="42" t="s">
        <v>51</v>
      </c>
      <c r="K1750" s="39" t="s">
        <v>0</v>
      </c>
      <c r="L1750" s="39" t="s">
        <v>125</v>
      </c>
      <c r="M1750" s="42" t="s">
        <v>70</v>
      </c>
      <c r="N1750" s="43">
        <v>360000</v>
      </c>
      <c r="O1750" s="43">
        <v>14724402657.051283</v>
      </c>
    </row>
    <row r="1751" spans="1:15" ht="62" customHeight="1" x14ac:dyDescent="0.45">
      <c r="A1751" s="39">
        <v>1749</v>
      </c>
      <c r="B1751" s="38" t="s">
        <v>5497</v>
      </c>
      <c r="C1751" s="42" t="s">
        <v>32</v>
      </c>
      <c r="D1751" s="42" t="s">
        <v>5610</v>
      </c>
      <c r="E1751" s="42" t="s">
        <v>5611</v>
      </c>
      <c r="F1751" s="42"/>
      <c r="G1751" s="42" t="s">
        <v>5612</v>
      </c>
      <c r="H1751" s="42" t="s">
        <v>5609</v>
      </c>
      <c r="I1751" s="42" t="s">
        <v>5536</v>
      </c>
      <c r="J1751" s="42" t="s">
        <v>51</v>
      </c>
      <c r="K1751" s="39" t="s">
        <v>67</v>
      </c>
      <c r="L1751" s="39" t="s">
        <v>125</v>
      </c>
      <c r="M1751" s="42" t="s">
        <v>26</v>
      </c>
      <c r="N1751" s="43">
        <v>90000</v>
      </c>
      <c r="O1751" s="43">
        <v>4017856500</v>
      </c>
    </row>
    <row r="1752" spans="1:15" ht="62" customHeight="1" x14ac:dyDescent="0.45">
      <c r="A1752" s="39">
        <v>1750</v>
      </c>
      <c r="B1752" s="38" t="s">
        <v>5497</v>
      </c>
      <c r="C1752" s="42" t="s">
        <v>118</v>
      </c>
      <c r="D1752" s="42" t="s">
        <v>5630</v>
      </c>
      <c r="E1752" s="42" t="s">
        <v>5631</v>
      </c>
      <c r="F1752" s="42"/>
      <c r="G1752" s="42" t="s">
        <v>4214</v>
      </c>
      <c r="H1752" s="42" t="s">
        <v>5564</v>
      </c>
      <c r="I1752" s="42" t="s">
        <v>5584</v>
      </c>
      <c r="J1752" s="42" t="s">
        <v>51</v>
      </c>
      <c r="K1752" s="39" t="s">
        <v>97</v>
      </c>
      <c r="L1752" s="39" t="s">
        <v>125</v>
      </c>
      <c r="M1752" s="42" t="s">
        <v>72</v>
      </c>
      <c r="N1752" s="43">
        <v>120000</v>
      </c>
      <c r="O1752" s="43">
        <v>6929049606.5109701</v>
      </c>
    </row>
    <row r="1753" spans="1:15" ht="62" customHeight="1" x14ac:dyDescent="0.45">
      <c r="A1753" s="39">
        <v>1751</v>
      </c>
      <c r="B1753" s="38" t="s">
        <v>5497</v>
      </c>
      <c r="C1753" s="42" t="s">
        <v>32</v>
      </c>
      <c r="D1753" s="42" t="s">
        <v>5544</v>
      </c>
      <c r="E1753" s="42" t="s">
        <v>5545</v>
      </c>
      <c r="F1753" s="42"/>
      <c r="G1753" s="42" t="s">
        <v>5546</v>
      </c>
      <c r="H1753" s="42" t="s">
        <v>5501</v>
      </c>
      <c r="I1753" s="42" t="s">
        <v>5536</v>
      </c>
      <c r="J1753" s="42" t="s">
        <v>51</v>
      </c>
      <c r="K1753" s="39" t="s">
        <v>0</v>
      </c>
      <c r="L1753" s="39" t="s">
        <v>125</v>
      </c>
      <c r="M1753" s="42" t="s">
        <v>70</v>
      </c>
      <c r="N1753" s="43">
        <v>60000</v>
      </c>
      <c r="O1753" s="43">
        <v>4707792000</v>
      </c>
    </row>
    <row r="1754" spans="1:15" ht="62" customHeight="1" x14ac:dyDescent="0.45">
      <c r="A1754" s="39">
        <v>1752</v>
      </c>
      <c r="B1754" s="38" t="s">
        <v>5497</v>
      </c>
      <c r="C1754" s="42" t="s">
        <v>32</v>
      </c>
      <c r="D1754" s="42" t="s">
        <v>5606</v>
      </c>
      <c r="E1754" s="42" t="s">
        <v>5607</v>
      </c>
      <c r="F1754" s="42"/>
      <c r="G1754" s="42" t="s">
        <v>5608</v>
      </c>
      <c r="H1754" s="42" t="s">
        <v>5609</v>
      </c>
      <c r="I1754" s="42" t="s">
        <v>5536</v>
      </c>
      <c r="J1754" s="42" t="s">
        <v>51</v>
      </c>
      <c r="K1754" s="39" t="s">
        <v>48</v>
      </c>
      <c r="L1754" s="39" t="s">
        <v>125</v>
      </c>
      <c r="M1754" s="42" t="s">
        <v>33</v>
      </c>
      <c r="N1754" s="43">
        <v>108000</v>
      </c>
      <c r="O1754" s="43">
        <v>5160337817.4352503</v>
      </c>
    </row>
    <row r="1755" spans="1:15" ht="62" customHeight="1" x14ac:dyDescent="0.45">
      <c r="A1755" s="39">
        <v>1753</v>
      </c>
      <c r="B1755" s="38" t="s">
        <v>5497</v>
      </c>
      <c r="C1755" s="42" t="s">
        <v>56</v>
      </c>
      <c r="D1755" s="42" t="s">
        <v>5509</v>
      </c>
      <c r="E1755" s="42" t="s">
        <v>130</v>
      </c>
      <c r="F1755" s="42"/>
      <c r="G1755" s="42" t="s">
        <v>5566</v>
      </c>
      <c r="H1755" s="42" t="s">
        <v>5564</v>
      </c>
      <c r="I1755" s="42" t="s">
        <v>5502</v>
      </c>
      <c r="J1755" s="42" t="s">
        <v>51</v>
      </c>
      <c r="K1755" s="39" t="s">
        <v>0</v>
      </c>
      <c r="L1755" s="39" t="s">
        <v>125</v>
      </c>
      <c r="M1755" s="42" t="s">
        <v>23</v>
      </c>
      <c r="N1755" s="43">
        <v>12000</v>
      </c>
      <c r="O1755" s="43">
        <v>92941321027.177139</v>
      </c>
    </row>
    <row r="1756" spans="1:15" ht="62" customHeight="1" x14ac:dyDescent="0.45">
      <c r="A1756" s="39">
        <v>1754</v>
      </c>
      <c r="B1756" s="38" t="s">
        <v>5497</v>
      </c>
      <c r="C1756" s="42" t="s">
        <v>56</v>
      </c>
      <c r="D1756" s="42" t="s">
        <v>5509</v>
      </c>
      <c r="E1756" s="42" t="s">
        <v>130</v>
      </c>
      <c r="F1756" s="42"/>
      <c r="G1756" s="42" t="s">
        <v>5510</v>
      </c>
      <c r="H1756" s="42" t="s">
        <v>5501</v>
      </c>
      <c r="I1756" s="42" t="s">
        <v>4187</v>
      </c>
      <c r="J1756" s="42" t="s">
        <v>51</v>
      </c>
      <c r="K1756" s="39" t="s">
        <v>0</v>
      </c>
      <c r="L1756" s="39" t="s">
        <v>125</v>
      </c>
      <c r="M1756" s="42" t="s">
        <v>23</v>
      </c>
      <c r="N1756" s="43">
        <v>4500</v>
      </c>
      <c r="O1756" s="43">
        <v>54737902806.076523</v>
      </c>
    </row>
    <row r="1757" spans="1:15" ht="62" customHeight="1" x14ac:dyDescent="0.45">
      <c r="A1757" s="39">
        <v>1755</v>
      </c>
      <c r="B1757" s="38" t="s">
        <v>5497</v>
      </c>
      <c r="C1757" s="42" t="s">
        <v>56</v>
      </c>
      <c r="D1757" s="42" t="s">
        <v>5509</v>
      </c>
      <c r="E1757" s="42" t="s">
        <v>130</v>
      </c>
      <c r="F1757" s="42"/>
      <c r="G1757" s="42" t="s">
        <v>5566</v>
      </c>
      <c r="H1757" s="42" t="s">
        <v>5564</v>
      </c>
      <c r="I1757" s="42" t="s">
        <v>5567</v>
      </c>
      <c r="J1757" s="42" t="s">
        <v>51</v>
      </c>
      <c r="K1757" s="39" t="s">
        <v>0</v>
      </c>
      <c r="L1757" s="39" t="s">
        <v>125</v>
      </c>
      <c r="M1757" s="42" t="s">
        <v>23</v>
      </c>
      <c r="N1757" s="43">
        <v>3000</v>
      </c>
      <c r="O1757" s="43">
        <v>51706692875.287628</v>
      </c>
    </row>
    <row r="1758" spans="1:15" ht="62" customHeight="1" x14ac:dyDescent="0.45">
      <c r="A1758" s="39">
        <v>1756</v>
      </c>
      <c r="B1758" s="38" t="s">
        <v>5497</v>
      </c>
      <c r="C1758" s="42" t="s">
        <v>56</v>
      </c>
      <c r="D1758" s="42" t="s">
        <v>5509</v>
      </c>
      <c r="E1758" s="42" t="s">
        <v>130</v>
      </c>
      <c r="F1758" s="42"/>
      <c r="G1758" s="42" t="s">
        <v>5510</v>
      </c>
      <c r="H1758" s="42" t="s">
        <v>5501</v>
      </c>
      <c r="I1758" s="42" t="s">
        <v>5508</v>
      </c>
      <c r="J1758" s="42" t="s">
        <v>51</v>
      </c>
      <c r="K1758" s="39" t="s">
        <v>0</v>
      </c>
      <c r="L1758" s="39" t="s">
        <v>125</v>
      </c>
      <c r="M1758" s="42" t="s">
        <v>23</v>
      </c>
      <c r="N1758" s="43">
        <v>7000</v>
      </c>
      <c r="O1758" s="43">
        <v>42996491002.611725</v>
      </c>
    </row>
    <row r="1759" spans="1:15" ht="62" customHeight="1" x14ac:dyDescent="0.45">
      <c r="A1759" s="39">
        <v>1757</v>
      </c>
      <c r="B1759" s="38" t="s">
        <v>5497</v>
      </c>
      <c r="C1759" s="42" t="s">
        <v>32</v>
      </c>
      <c r="D1759" s="42" t="s">
        <v>5620</v>
      </c>
      <c r="E1759" s="42" t="s">
        <v>130</v>
      </c>
      <c r="F1759" s="42"/>
      <c r="G1759" s="42" t="s">
        <v>5621</v>
      </c>
      <c r="H1759" s="42" t="s">
        <v>5609</v>
      </c>
      <c r="I1759" s="42" t="s">
        <v>5543</v>
      </c>
      <c r="J1759" s="42" t="s">
        <v>51</v>
      </c>
      <c r="K1759" s="39" t="s">
        <v>17</v>
      </c>
      <c r="L1759" s="39" t="s">
        <v>125</v>
      </c>
      <c r="M1759" s="42" t="s">
        <v>18</v>
      </c>
      <c r="N1759" s="43">
        <v>540000</v>
      </c>
      <c r="O1759" s="43">
        <v>30422437922.304085</v>
      </c>
    </row>
    <row r="1760" spans="1:15" ht="62" customHeight="1" x14ac:dyDescent="0.45">
      <c r="A1760" s="39">
        <v>1758</v>
      </c>
      <c r="B1760" s="38" t="s">
        <v>5497</v>
      </c>
      <c r="C1760" s="42" t="s">
        <v>118</v>
      </c>
      <c r="D1760" s="42" t="s">
        <v>5640</v>
      </c>
      <c r="E1760" s="42" t="s">
        <v>130</v>
      </c>
      <c r="F1760" s="42"/>
      <c r="G1760" s="42" t="s">
        <v>5641</v>
      </c>
      <c r="H1760" s="42" t="s">
        <v>5564</v>
      </c>
      <c r="I1760" s="42" t="s">
        <v>5642</v>
      </c>
      <c r="J1760" s="42" t="s">
        <v>51</v>
      </c>
      <c r="K1760" s="39" t="s">
        <v>0</v>
      </c>
      <c r="L1760" s="39" t="s">
        <v>125</v>
      </c>
      <c r="M1760" s="42" t="s">
        <v>70</v>
      </c>
      <c r="N1760" s="43">
        <v>400000</v>
      </c>
      <c r="O1760" s="43">
        <v>28733768000</v>
      </c>
    </row>
    <row r="1761" spans="1:15" ht="62" customHeight="1" x14ac:dyDescent="0.45">
      <c r="A1761" s="39">
        <v>1759</v>
      </c>
      <c r="B1761" s="38" t="s">
        <v>5497</v>
      </c>
      <c r="C1761" s="42" t="s">
        <v>56</v>
      </c>
      <c r="D1761" s="42" t="s">
        <v>5562</v>
      </c>
      <c r="E1761" s="42" t="s">
        <v>130</v>
      </c>
      <c r="F1761" s="42"/>
      <c r="G1761" s="42" t="s">
        <v>5562</v>
      </c>
      <c r="H1761" s="42" t="s">
        <v>5556</v>
      </c>
      <c r="I1761" s="42" t="s">
        <v>4187</v>
      </c>
      <c r="J1761" s="42" t="s">
        <v>51</v>
      </c>
      <c r="K1761" s="39" t="s">
        <v>0</v>
      </c>
      <c r="L1761" s="39" t="s">
        <v>125</v>
      </c>
      <c r="M1761" s="42" t="s">
        <v>14</v>
      </c>
      <c r="N1761" s="43">
        <v>2000</v>
      </c>
      <c r="O1761" s="43">
        <v>16482742809.628008</v>
      </c>
    </row>
    <row r="1762" spans="1:15" ht="62" customHeight="1" x14ac:dyDescent="0.45">
      <c r="A1762" s="39">
        <v>1760</v>
      </c>
      <c r="B1762" s="38" t="s">
        <v>5497</v>
      </c>
      <c r="C1762" s="42" t="s">
        <v>56</v>
      </c>
      <c r="D1762" s="42" t="s">
        <v>5580</v>
      </c>
      <c r="E1762" s="42" t="s">
        <v>130</v>
      </c>
      <c r="F1762" s="42"/>
      <c r="G1762" s="42" t="s">
        <v>5580</v>
      </c>
      <c r="H1762" s="42" t="s">
        <v>5579</v>
      </c>
      <c r="I1762" s="42" t="s">
        <v>5508</v>
      </c>
      <c r="J1762" s="42" t="s">
        <v>51</v>
      </c>
      <c r="K1762" s="39" t="s">
        <v>0</v>
      </c>
      <c r="L1762" s="39" t="s">
        <v>125</v>
      </c>
      <c r="M1762" s="42" t="s">
        <v>23</v>
      </c>
      <c r="N1762" s="43">
        <v>2500</v>
      </c>
      <c r="O1762" s="43">
        <v>15527597500</v>
      </c>
    </row>
    <row r="1763" spans="1:15" ht="62" customHeight="1" x14ac:dyDescent="0.45">
      <c r="A1763" s="39">
        <v>1761</v>
      </c>
      <c r="B1763" s="38" t="s">
        <v>5497</v>
      </c>
      <c r="C1763" s="42" t="s">
        <v>56</v>
      </c>
      <c r="D1763" s="42" t="s">
        <v>5562</v>
      </c>
      <c r="E1763" s="42" t="s">
        <v>130</v>
      </c>
      <c r="F1763" s="42"/>
      <c r="G1763" s="42" t="s">
        <v>5562</v>
      </c>
      <c r="H1763" s="42" t="s">
        <v>5556</v>
      </c>
      <c r="I1763" s="42" t="s">
        <v>5508</v>
      </c>
      <c r="J1763" s="42" t="s">
        <v>51</v>
      </c>
      <c r="K1763" s="39" t="s">
        <v>0</v>
      </c>
      <c r="L1763" s="39" t="s">
        <v>125</v>
      </c>
      <c r="M1763" s="42" t="s">
        <v>14</v>
      </c>
      <c r="N1763" s="43">
        <v>3000</v>
      </c>
      <c r="O1763" s="43">
        <v>13163231146.162746</v>
      </c>
    </row>
    <row r="1764" spans="1:15" ht="62" customHeight="1" x14ac:dyDescent="0.45">
      <c r="A1764" s="39">
        <v>1762</v>
      </c>
      <c r="B1764" s="38" t="s">
        <v>5497</v>
      </c>
      <c r="C1764" s="42" t="s">
        <v>56</v>
      </c>
      <c r="D1764" s="42" t="s">
        <v>5571</v>
      </c>
      <c r="E1764" s="42" t="s">
        <v>130</v>
      </c>
      <c r="F1764" s="42"/>
      <c r="G1764" s="42" t="s">
        <v>5572</v>
      </c>
      <c r="H1764" s="42" t="s">
        <v>5564</v>
      </c>
      <c r="I1764" s="42" t="s">
        <v>5502</v>
      </c>
      <c r="J1764" s="42" t="s">
        <v>51</v>
      </c>
      <c r="K1764" s="39" t="s">
        <v>0</v>
      </c>
      <c r="L1764" s="39" t="s">
        <v>125</v>
      </c>
      <c r="M1764" s="42" t="s">
        <v>14</v>
      </c>
      <c r="N1764" s="43">
        <v>2500</v>
      </c>
      <c r="O1764" s="43">
        <v>12357955000</v>
      </c>
    </row>
    <row r="1765" spans="1:15" ht="62" customHeight="1" x14ac:dyDescent="0.45">
      <c r="A1765" s="39">
        <v>1763</v>
      </c>
      <c r="B1765" s="38" t="s">
        <v>5497</v>
      </c>
      <c r="C1765" s="42" t="s">
        <v>56</v>
      </c>
      <c r="D1765" s="42" t="s">
        <v>5509</v>
      </c>
      <c r="E1765" s="42" t="s">
        <v>130</v>
      </c>
      <c r="F1765" s="42"/>
      <c r="G1765" s="42" t="s">
        <v>5624</v>
      </c>
      <c r="H1765" s="42" t="s">
        <v>5564</v>
      </c>
      <c r="I1765" s="42" t="s">
        <v>5625</v>
      </c>
      <c r="J1765" s="42" t="s">
        <v>51</v>
      </c>
      <c r="K1765" s="39" t="s">
        <v>0</v>
      </c>
      <c r="L1765" s="39" t="s">
        <v>125</v>
      </c>
      <c r="M1765" s="42" t="s">
        <v>23</v>
      </c>
      <c r="N1765" s="43">
        <v>2000</v>
      </c>
      <c r="O1765" s="43">
        <v>10546914440.911499</v>
      </c>
    </row>
    <row r="1766" spans="1:15" ht="62" customHeight="1" x14ac:dyDescent="0.45">
      <c r="A1766" s="39">
        <v>1764</v>
      </c>
      <c r="B1766" s="38" t="s">
        <v>5497</v>
      </c>
      <c r="C1766" s="42" t="s">
        <v>32</v>
      </c>
      <c r="D1766" s="42" t="s">
        <v>5541</v>
      </c>
      <c r="E1766" s="42" t="s">
        <v>130</v>
      </c>
      <c r="F1766" s="42"/>
      <c r="G1766" s="42" t="s">
        <v>5542</v>
      </c>
      <c r="H1766" s="42" t="s">
        <v>5501</v>
      </c>
      <c r="I1766" s="42" t="s">
        <v>5543</v>
      </c>
      <c r="J1766" s="42" t="s">
        <v>51</v>
      </c>
      <c r="K1766" s="39" t="s">
        <v>93</v>
      </c>
      <c r="L1766" s="39" t="s">
        <v>125</v>
      </c>
      <c r="M1766" s="42" t="s">
        <v>50</v>
      </c>
      <c r="N1766" s="43">
        <v>90000</v>
      </c>
      <c r="O1766" s="43">
        <v>7056176888.8888893</v>
      </c>
    </row>
    <row r="1767" spans="1:15" ht="62" customHeight="1" x14ac:dyDescent="0.45">
      <c r="A1767" s="39">
        <v>1765</v>
      </c>
      <c r="B1767" s="38" t="s">
        <v>5497</v>
      </c>
      <c r="C1767" s="42" t="s">
        <v>32</v>
      </c>
      <c r="D1767" s="42" t="s">
        <v>5534</v>
      </c>
      <c r="E1767" s="42" t="s">
        <v>130</v>
      </c>
      <c r="F1767" s="42"/>
      <c r="G1767" s="42" t="s">
        <v>5535</v>
      </c>
      <c r="H1767" s="42" t="s">
        <v>5501</v>
      </c>
      <c r="I1767" s="42" t="s">
        <v>5536</v>
      </c>
      <c r="J1767" s="42" t="s">
        <v>51</v>
      </c>
      <c r="K1767" s="39" t="s">
        <v>101</v>
      </c>
      <c r="L1767" s="39" t="s">
        <v>125</v>
      </c>
      <c r="M1767" s="42" t="s">
        <v>29</v>
      </c>
      <c r="N1767" s="43">
        <v>72000</v>
      </c>
      <c r="O1767" s="43">
        <v>4226730828.0123582</v>
      </c>
    </row>
    <row r="1768" spans="1:15" ht="62" customHeight="1" x14ac:dyDescent="0.45">
      <c r="A1768" s="39">
        <v>1766</v>
      </c>
      <c r="B1768" s="38" t="s">
        <v>5848</v>
      </c>
      <c r="C1768" s="42" t="s">
        <v>32</v>
      </c>
      <c r="D1768" s="42" t="s">
        <v>29</v>
      </c>
      <c r="E1768" s="42" t="s">
        <v>2355</v>
      </c>
      <c r="F1768" s="42" t="s">
        <v>130</v>
      </c>
      <c r="G1768" s="42" t="s">
        <v>6522</v>
      </c>
      <c r="H1768" s="42" t="s">
        <v>130</v>
      </c>
      <c r="I1768" s="42" t="s">
        <v>130</v>
      </c>
      <c r="J1768" s="42" t="s">
        <v>52</v>
      </c>
      <c r="K1768" s="39" t="s">
        <v>66</v>
      </c>
      <c r="L1768" s="39" t="s">
        <v>125</v>
      </c>
      <c r="M1768" s="42" t="s">
        <v>29</v>
      </c>
      <c r="N1768" s="43">
        <v>2250000</v>
      </c>
      <c r="O1768" s="43">
        <v>37589612145</v>
      </c>
    </row>
    <row r="1769" spans="1:15" ht="62" customHeight="1" x14ac:dyDescent="0.45">
      <c r="A1769" s="39">
        <v>1767</v>
      </c>
      <c r="B1769" s="38" t="s">
        <v>5848</v>
      </c>
      <c r="C1769" s="42" t="s">
        <v>32</v>
      </c>
      <c r="D1769" s="42" t="s">
        <v>641</v>
      </c>
      <c r="E1769" s="42" t="s">
        <v>2821</v>
      </c>
      <c r="F1769" s="42" t="s">
        <v>130</v>
      </c>
      <c r="G1769" s="42" t="s">
        <v>6523</v>
      </c>
      <c r="H1769" s="42" t="s">
        <v>130</v>
      </c>
      <c r="I1769" s="42" t="s">
        <v>130</v>
      </c>
      <c r="J1769" s="42" t="s">
        <v>52</v>
      </c>
      <c r="K1769" s="39" t="s">
        <v>69</v>
      </c>
      <c r="L1769" s="39" t="s">
        <v>123</v>
      </c>
      <c r="M1769" s="42" t="s">
        <v>80</v>
      </c>
      <c r="N1769" s="43">
        <v>225000</v>
      </c>
      <c r="O1769" s="43">
        <v>9157500000</v>
      </c>
    </row>
    <row r="1770" spans="1:15" ht="62" customHeight="1" x14ac:dyDescent="0.45">
      <c r="A1770" s="39">
        <v>1768</v>
      </c>
      <c r="B1770" s="38" t="s">
        <v>5848</v>
      </c>
      <c r="C1770" s="42" t="s">
        <v>38</v>
      </c>
      <c r="D1770" s="42" t="s">
        <v>6524</v>
      </c>
      <c r="E1770" s="42" t="s">
        <v>3158</v>
      </c>
      <c r="F1770" s="42" t="s">
        <v>120</v>
      </c>
      <c r="G1770" s="42" t="s">
        <v>6523</v>
      </c>
      <c r="H1770" s="42" t="s">
        <v>130</v>
      </c>
      <c r="I1770" s="42" t="s">
        <v>256</v>
      </c>
      <c r="J1770" s="42" t="s">
        <v>52</v>
      </c>
      <c r="K1770" s="39" t="s">
        <v>69</v>
      </c>
      <c r="L1770" s="39" t="s">
        <v>124</v>
      </c>
      <c r="M1770" s="42" t="s">
        <v>79</v>
      </c>
      <c r="N1770" s="43">
        <v>30000</v>
      </c>
      <c r="O1770" s="43">
        <v>30691980000</v>
      </c>
    </row>
    <row r="1771" spans="1:15" ht="62" customHeight="1" x14ac:dyDescent="0.45">
      <c r="A1771" s="39">
        <v>1769</v>
      </c>
      <c r="B1771" s="38" t="s">
        <v>5831</v>
      </c>
      <c r="C1771" s="42" t="s">
        <v>824</v>
      </c>
      <c r="D1771" s="42" t="s">
        <v>6525</v>
      </c>
      <c r="E1771" s="42" t="s">
        <v>632</v>
      </c>
      <c r="F1771" s="42" t="s">
        <v>130</v>
      </c>
      <c r="G1771" s="42" t="s">
        <v>6526</v>
      </c>
      <c r="H1771" s="42" t="s">
        <v>6527</v>
      </c>
      <c r="I1771" s="42"/>
      <c r="J1771" s="42" t="s">
        <v>52</v>
      </c>
      <c r="K1771" s="39" t="s">
        <v>68</v>
      </c>
      <c r="L1771" s="39" t="s">
        <v>125</v>
      </c>
      <c r="M1771" s="42" t="s">
        <v>28</v>
      </c>
      <c r="N1771" s="43">
        <v>800</v>
      </c>
      <c r="O1771" s="43">
        <v>10303024</v>
      </c>
    </row>
    <row r="1772" spans="1:15" ht="62" customHeight="1" x14ac:dyDescent="0.45">
      <c r="A1772" s="39">
        <v>1770</v>
      </c>
      <c r="B1772" s="38" t="s">
        <v>5831</v>
      </c>
      <c r="C1772" s="42" t="s">
        <v>824</v>
      </c>
      <c r="D1772" s="42" t="s">
        <v>6528</v>
      </c>
      <c r="E1772" s="42" t="s">
        <v>632</v>
      </c>
      <c r="F1772" s="42" t="s">
        <v>130</v>
      </c>
      <c r="G1772" s="42" t="s">
        <v>6526</v>
      </c>
      <c r="H1772" s="42" t="s">
        <v>6527</v>
      </c>
      <c r="I1772" s="42"/>
      <c r="J1772" s="42" t="s">
        <v>52</v>
      </c>
      <c r="K1772" s="39" t="s">
        <v>68</v>
      </c>
      <c r="L1772" s="39" t="s">
        <v>125</v>
      </c>
      <c r="M1772" s="42" t="s">
        <v>28</v>
      </c>
      <c r="N1772" s="43">
        <v>3130440</v>
      </c>
      <c r="O1772" s="43">
        <v>44566478630</v>
      </c>
    </row>
    <row r="1773" spans="1:15" ht="62" customHeight="1" x14ac:dyDescent="0.45">
      <c r="A1773" s="39">
        <v>1771</v>
      </c>
      <c r="B1773" s="38" t="s">
        <v>5831</v>
      </c>
      <c r="C1773" s="42" t="s">
        <v>113</v>
      </c>
      <c r="D1773" s="42" t="s">
        <v>6529</v>
      </c>
      <c r="E1773" s="42" t="s">
        <v>1655</v>
      </c>
      <c r="F1773" s="42" t="s">
        <v>149</v>
      </c>
      <c r="G1773" s="42" t="s">
        <v>6530</v>
      </c>
      <c r="H1773" s="42" t="s">
        <v>6527</v>
      </c>
      <c r="I1773" s="42"/>
      <c r="J1773" s="42" t="s">
        <v>52</v>
      </c>
      <c r="K1773" s="39" t="s">
        <v>60</v>
      </c>
      <c r="L1773" s="39" t="s">
        <v>125</v>
      </c>
      <c r="M1773" s="42" t="s">
        <v>25</v>
      </c>
      <c r="N1773" s="43">
        <v>20</v>
      </c>
      <c r="O1773" s="43">
        <v>287878</v>
      </c>
    </row>
    <row r="1774" spans="1:15" ht="62" customHeight="1" x14ac:dyDescent="0.45">
      <c r="A1774" s="39">
        <v>1772</v>
      </c>
      <c r="B1774" s="38" t="s">
        <v>5831</v>
      </c>
      <c r="C1774" s="42" t="s">
        <v>113</v>
      </c>
      <c r="D1774" s="42" t="s">
        <v>6531</v>
      </c>
      <c r="E1774" s="42" t="s">
        <v>1765</v>
      </c>
      <c r="F1774" s="42" t="s">
        <v>180</v>
      </c>
      <c r="G1774" s="42" t="s">
        <v>6532</v>
      </c>
      <c r="H1774" s="42" t="s">
        <v>6527</v>
      </c>
      <c r="I1774" s="42"/>
      <c r="J1774" s="42" t="s">
        <v>52</v>
      </c>
      <c r="K1774" s="39" t="s">
        <v>108</v>
      </c>
      <c r="L1774" s="39" t="s">
        <v>125</v>
      </c>
      <c r="M1774" s="42" t="s">
        <v>34</v>
      </c>
      <c r="N1774" s="43">
        <v>240</v>
      </c>
      <c r="O1774" s="43">
        <v>3636360</v>
      </c>
    </row>
    <row r="1775" spans="1:15" ht="62" customHeight="1" x14ac:dyDescent="0.45">
      <c r="A1775" s="39">
        <v>1773</v>
      </c>
      <c r="B1775" s="38" t="s">
        <v>5831</v>
      </c>
      <c r="C1775" s="42" t="s">
        <v>32</v>
      </c>
      <c r="D1775" s="42" t="s">
        <v>6533</v>
      </c>
      <c r="E1775" s="42" t="s">
        <v>2023</v>
      </c>
      <c r="F1775" s="42" t="s">
        <v>130</v>
      </c>
      <c r="G1775" s="42" t="s">
        <v>6534</v>
      </c>
      <c r="H1775" s="42" t="s">
        <v>6527</v>
      </c>
      <c r="I1775" s="42"/>
      <c r="J1775" s="42" t="s">
        <v>52</v>
      </c>
      <c r="K1775" s="39" t="s">
        <v>37</v>
      </c>
      <c r="L1775" s="39" t="s">
        <v>125</v>
      </c>
      <c r="M1775" s="42" t="s">
        <v>87</v>
      </c>
      <c r="N1775" s="43">
        <v>5037780</v>
      </c>
      <c r="O1775" s="43">
        <v>84458570434</v>
      </c>
    </row>
    <row r="1776" spans="1:15" ht="62" customHeight="1" x14ac:dyDescent="0.45">
      <c r="A1776" s="39">
        <v>1774</v>
      </c>
      <c r="B1776" s="38" t="s">
        <v>5831</v>
      </c>
      <c r="C1776" s="42" t="s">
        <v>824</v>
      </c>
      <c r="D1776" s="42" t="s">
        <v>6535</v>
      </c>
      <c r="E1776" s="42" t="s">
        <v>987</v>
      </c>
      <c r="F1776" s="42" t="s">
        <v>130</v>
      </c>
      <c r="G1776" s="42" t="s">
        <v>6536</v>
      </c>
      <c r="H1776" s="42" t="s">
        <v>6527</v>
      </c>
      <c r="I1776" s="42"/>
      <c r="J1776" s="42" t="s">
        <v>52</v>
      </c>
      <c r="K1776" s="39" t="s">
        <v>69</v>
      </c>
      <c r="L1776" s="39" t="s">
        <v>125</v>
      </c>
      <c r="M1776" s="42" t="s">
        <v>80</v>
      </c>
      <c r="N1776" s="43">
        <v>4107450</v>
      </c>
      <c r="O1776" s="43">
        <v>73389443277</v>
      </c>
    </row>
    <row r="1777" spans="1:15" ht="62" customHeight="1" x14ac:dyDescent="0.45">
      <c r="A1777" s="39">
        <v>1775</v>
      </c>
      <c r="B1777" s="38" t="s">
        <v>5831</v>
      </c>
      <c r="C1777" s="42" t="s">
        <v>112</v>
      </c>
      <c r="D1777" s="42" t="s">
        <v>6537</v>
      </c>
      <c r="E1777" s="42" t="s">
        <v>291</v>
      </c>
      <c r="F1777" s="42" t="s">
        <v>130</v>
      </c>
      <c r="G1777" s="42" t="s">
        <v>6538</v>
      </c>
      <c r="H1777" s="42" t="s">
        <v>6527</v>
      </c>
      <c r="I1777" s="42"/>
      <c r="J1777" s="42" t="s">
        <v>52</v>
      </c>
      <c r="K1777" s="39" t="s">
        <v>17</v>
      </c>
      <c r="L1777" s="39" t="s">
        <v>125</v>
      </c>
      <c r="M1777" s="42" t="s">
        <v>76</v>
      </c>
      <c r="N1777" s="43">
        <v>1350</v>
      </c>
      <c r="O1777" s="43">
        <v>24268112</v>
      </c>
    </row>
    <row r="1778" spans="1:15" ht="62" customHeight="1" x14ac:dyDescent="0.45">
      <c r="A1778" s="39">
        <v>1776</v>
      </c>
      <c r="B1778" s="38" t="s">
        <v>5831</v>
      </c>
      <c r="C1778" s="42" t="s">
        <v>824</v>
      </c>
      <c r="D1778" s="42" t="s">
        <v>6539</v>
      </c>
      <c r="E1778" s="42" t="s">
        <v>1056</v>
      </c>
      <c r="F1778" s="42" t="s">
        <v>130</v>
      </c>
      <c r="G1778" s="42" t="s">
        <v>6540</v>
      </c>
      <c r="H1778" s="42" t="s">
        <v>6527</v>
      </c>
      <c r="I1778" s="42"/>
      <c r="J1778" s="42" t="s">
        <v>52</v>
      </c>
      <c r="K1778" s="39" t="s">
        <v>108</v>
      </c>
      <c r="L1778" s="39" t="s">
        <v>125</v>
      </c>
      <c r="M1778" s="42" t="s">
        <v>34</v>
      </c>
      <c r="N1778" s="43">
        <v>197880</v>
      </c>
      <c r="O1778" s="43">
        <v>3934866647</v>
      </c>
    </row>
    <row r="1779" spans="1:15" ht="62" customHeight="1" x14ac:dyDescent="0.45">
      <c r="A1779" s="39">
        <v>1777</v>
      </c>
      <c r="B1779" s="38" t="s">
        <v>5831</v>
      </c>
      <c r="C1779" s="42" t="s">
        <v>113</v>
      </c>
      <c r="D1779" s="42" t="s">
        <v>6541</v>
      </c>
      <c r="E1779" s="42" t="s">
        <v>291</v>
      </c>
      <c r="F1779" s="42" t="s">
        <v>227</v>
      </c>
      <c r="G1779" s="42" t="s">
        <v>6542</v>
      </c>
      <c r="H1779" s="42" t="s">
        <v>6543</v>
      </c>
      <c r="I1779" s="42"/>
      <c r="J1779" s="42" t="s">
        <v>52</v>
      </c>
      <c r="K1779" s="39" t="s">
        <v>60</v>
      </c>
      <c r="L1779" s="39" t="s">
        <v>125</v>
      </c>
      <c r="M1779" s="42" t="s">
        <v>25</v>
      </c>
      <c r="N1779" s="43">
        <v>487440</v>
      </c>
      <c r="O1779" s="43">
        <v>10214483997</v>
      </c>
    </row>
    <row r="1780" spans="1:15" ht="62" customHeight="1" x14ac:dyDescent="0.45">
      <c r="A1780" s="39">
        <v>1778</v>
      </c>
      <c r="B1780" s="38" t="s">
        <v>5831</v>
      </c>
      <c r="C1780" s="42" t="s">
        <v>824</v>
      </c>
      <c r="D1780" s="42" t="s">
        <v>6544</v>
      </c>
      <c r="E1780" s="42" t="s">
        <v>1420</v>
      </c>
      <c r="F1780" s="42" t="s">
        <v>130</v>
      </c>
      <c r="G1780" s="42" t="s">
        <v>6545</v>
      </c>
      <c r="H1780" s="42" t="s">
        <v>6527</v>
      </c>
      <c r="I1780" s="42"/>
      <c r="J1780" s="42" t="s">
        <v>52</v>
      </c>
      <c r="K1780" s="39" t="s">
        <v>60</v>
      </c>
      <c r="L1780" s="39" t="s">
        <v>125</v>
      </c>
      <c r="M1780" s="42" t="s">
        <v>25</v>
      </c>
      <c r="N1780" s="43">
        <v>580080</v>
      </c>
      <c r="O1780" s="43">
        <v>12837408236</v>
      </c>
    </row>
    <row r="1781" spans="1:15" ht="62" customHeight="1" x14ac:dyDescent="0.45">
      <c r="A1781" s="39">
        <v>1779</v>
      </c>
      <c r="B1781" s="38" t="s">
        <v>5831</v>
      </c>
      <c r="C1781" s="42" t="s">
        <v>113</v>
      </c>
      <c r="D1781" s="42" t="s">
        <v>6546</v>
      </c>
      <c r="E1781" s="42" t="s">
        <v>1655</v>
      </c>
      <c r="F1781" s="42" t="s">
        <v>149</v>
      </c>
      <c r="G1781" s="42" t="s">
        <v>6547</v>
      </c>
      <c r="H1781" s="42" t="s">
        <v>6543</v>
      </c>
      <c r="I1781" s="42"/>
      <c r="J1781" s="42" t="s">
        <v>52</v>
      </c>
      <c r="K1781" s="39" t="s">
        <v>60</v>
      </c>
      <c r="L1781" s="39" t="s">
        <v>125</v>
      </c>
      <c r="M1781" s="42" t="s">
        <v>25</v>
      </c>
      <c r="N1781" s="43">
        <v>73360</v>
      </c>
      <c r="O1781" s="43">
        <v>1645776162</v>
      </c>
    </row>
    <row r="1782" spans="1:15" ht="62" customHeight="1" x14ac:dyDescent="0.45">
      <c r="A1782" s="39">
        <v>1780</v>
      </c>
      <c r="B1782" s="38" t="s">
        <v>5831</v>
      </c>
      <c r="C1782" s="42" t="s">
        <v>32</v>
      </c>
      <c r="D1782" s="42" t="s">
        <v>6548</v>
      </c>
      <c r="E1782" s="42" t="s">
        <v>6549</v>
      </c>
      <c r="F1782" s="42" t="s">
        <v>130</v>
      </c>
      <c r="G1782" s="42" t="s">
        <v>6550</v>
      </c>
      <c r="H1782" s="42" t="s">
        <v>6527</v>
      </c>
      <c r="I1782" s="42"/>
      <c r="J1782" s="42" t="s">
        <v>52</v>
      </c>
      <c r="K1782" s="39" t="s">
        <v>37</v>
      </c>
      <c r="L1782" s="39" t="s">
        <v>125</v>
      </c>
      <c r="M1782" s="42" t="s">
        <v>87</v>
      </c>
      <c r="N1782" s="43">
        <v>789720</v>
      </c>
      <c r="O1782" s="43">
        <v>17788229576</v>
      </c>
    </row>
    <row r="1783" spans="1:15" ht="62" customHeight="1" x14ac:dyDescent="0.45">
      <c r="A1783" s="39">
        <v>1781</v>
      </c>
      <c r="B1783" s="38" t="s">
        <v>5831</v>
      </c>
      <c r="C1783" s="42" t="s">
        <v>824</v>
      </c>
      <c r="D1783" s="42" t="s">
        <v>6551</v>
      </c>
      <c r="E1783" s="42" t="s">
        <v>1423</v>
      </c>
      <c r="F1783" s="42" t="s">
        <v>130</v>
      </c>
      <c r="G1783" s="42" t="s">
        <v>6552</v>
      </c>
      <c r="H1783" s="42" t="s">
        <v>6527</v>
      </c>
      <c r="I1783" s="42"/>
      <c r="J1783" s="42" t="s">
        <v>52</v>
      </c>
      <c r="K1783" s="39" t="s">
        <v>60</v>
      </c>
      <c r="L1783" s="39" t="s">
        <v>125</v>
      </c>
      <c r="M1783" s="42" t="s">
        <v>25</v>
      </c>
      <c r="N1783" s="43">
        <v>363840</v>
      </c>
      <c r="O1783" s="43">
        <v>8481509398</v>
      </c>
    </row>
    <row r="1784" spans="1:15" ht="62" customHeight="1" x14ac:dyDescent="0.45">
      <c r="A1784" s="39">
        <v>1782</v>
      </c>
      <c r="B1784" s="38" t="s">
        <v>5831</v>
      </c>
      <c r="C1784" s="42" t="s">
        <v>32</v>
      </c>
      <c r="D1784" s="42" t="s">
        <v>6553</v>
      </c>
      <c r="E1784" s="42" t="s">
        <v>130</v>
      </c>
      <c r="F1784" s="42" t="s">
        <v>130</v>
      </c>
      <c r="G1784" s="42" t="s">
        <v>6554</v>
      </c>
      <c r="H1784" s="42" t="s">
        <v>6527</v>
      </c>
      <c r="I1784" s="42"/>
      <c r="J1784" s="42" t="s">
        <v>52</v>
      </c>
      <c r="K1784" s="39" t="s">
        <v>37</v>
      </c>
      <c r="L1784" s="39" t="s">
        <v>125</v>
      </c>
      <c r="M1784" s="42" t="s">
        <v>29</v>
      </c>
      <c r="N1784" s="43">
        <v>3786420</v>
      </c>
      <c r="O1784" s="43">
        <v>92192342481</v>
      </c>
    </row>
    <row r="1785" spans="1:15" ht="62" customHeight="1" x14ac:dyDescent="0.45">
      <c r="A1785" s="39">
        <v>1783</v>
      </c>
      <c r="B1785" s="38" t="s">
        <v>5831</v>
      </c>
      <c r="C1785" s="42" t="s">
        <v>112</v>
      </c>
      <c r="D1785" s="42" t="s">
        <v>6555</v>
      </c>
      <c r="E1785" s="42" t="s">
        <v>397</v>
      </c>
      <c r="F1785" s="42" t="s">
        <v>130</v>
      </c>
      <c r="G1785" s="42" t="s">
        <v>6556</v>
      </c>
      <c r="H1785" s="42" t="s">
        <v>6527</v>
      </c>
      <c r="I1785" s="42"/>
      <c r="J1785" s="42" t="s">
        <v>52</v>
      </c>
      <c r="K1785" s="39" t="s">
        <v>60</v>
      </c>
      <c r="L1785" s="39" t="s">
        <v>125</v>
      </c>
      <c r="M1785" s="42" t="s">
        <v>27</v>
      </c>
      <c r="N1785" s="43">
        <v>96750</v>
      </c>
      <c r="O1785" s="43">
        <v>2362019849</v>
      </c>
    </row>
    <row r="1786" spans="1:15" ht="62" customHeight="1" x14ac:dyDescent="0.45">
      <c r="A1786" s="39">
        <v>1784</v>
      </c>
      <c r="B1786" s="38" t="s">
        <v>5831</v>
      </c>
      <c r="C1786" s="42" t="s">
        <v>824</v>
      </c>
      <c r="D1786" s="42" t="s">
        <v>6557</v>
      </c>
      <c r="E1786" s="42" t="s">
        <v>1151</v>
      </c>
      <c r="F1786" s="42" t="s">
        <v>130</v>
      </c>
      <c r="G1786" s="42" t="s">
        <v>6558</v>
      </c>
      <c r="H1786" s="42" t="s">
        <v>6527</v>
      </c>
      <c r="I1786" s="42"/>
      <c r="J1786" s="42" t="s">
        <v>52</v>
      </c>
      <c r="K1786" s="39" t="s">
        <v>99</v>
      </c>
      <c r="L1786" s="39" t="s">
        <v>125</v>
      </c>
      <c r="M1786" s="42" t="s">
        <v>35</v>
      </c>
      <c r="N1786" s="43">
        <v>1267110</v>
      </c>
      <c r="O1786" s="43">
        <v>33323808302</v>
      </c>
    </row>
    <row r="1787" spans="1:15" ht="62" customHeight="1" x14ac:dyDescent="0.45">
      <c r="A1787" s="39">
        <v>1785</v>
      </c>
      <c r="B1787" s="38" t="s">
        <v>5831</v>
      </c>
      <c r="C1787" s="42" t="s">
        <v>32</v>
      </c>
      <c r="D1787" s="42" t="s">
        <v>6559</v>
      </c>
      <c r="E1787" s="42" t="s">
        <v>130</v>
      </c>
      <c r="F1787" s="42" t="s">
        <v>130</v>
      </c>
      <c r="G1787" s="42" t="s">
        <v>6560</v>
      </c>
      <c r="H1787" s="42" t="s">
        <v>6527</v>
      </c>
      <c r="I1787" s="42"/>
      <c r="J1787" s="42" t="s">
        <v>52</v>
      </c>
      <c r="K1787" s="39" t="s">
        <v>0</v>
      </c>
      <c r="L1787" s="39" t="s">
        <v>125</v>
      </c>
      <c r="M1787" s="42" t="s">
        <v>29</v>
      </c>
      <c r="N1787" s="43">
        <v>15420</v>
      </c>
      <c r="O1787" s="43">
        <v>409985028</v>
      </c>
    </row>
    <row r="1788" spans="1:15" ht="62" customHeight="1" x14ac:dyDescent="0.45">
      <c r="A1788" s="39">
        <v>1786</v>
      </c>
      <c r="B1788" s="38" t="s">
        <v>5831</v>
      </c>
      <c r="C1788" s="42" t="s">
        <v>32</v>
      </c>
      <c r="D1788" s="42" t="s">
        <v>6561</v>
      </c>
      <c r="E1788" s="42" t="s">
        <v>1416</v>
      </c>
      <c r="F1788" s="42" t="s">
        <v>130</v>
      </c>
      <c r="G1788" s="42" t="s">
        <v>6562</v>
      </c>
      <c r="H1788" s="42" t="s">
        <v>6527</v>
      </c>
      <c r="I1788" s="42"/>
      <c r="J1788" s="42" t="s">
        <v>52</v>
      </c>
      <c r="K1788" s="39" t="s">
        <v>37</v>
      </c>
      <c r="L1788" s="39" t="s">
        <v>125</v>
      </c>
      <c r="M1788" s="42" t="s">
        <v>87</v>
      </c>
      <c r="N1788" s="43">
        <v>2547540</v>
      </c>
      <c r="O1788" s="43">
        <v>75213464256</v>
      </c>
    </row>
    <row r="1789" spans="1:15" ht="62" customHeight="1" x14ac:dyDescent="0.45">
      <c r="A1789" s="39">
        <v>1787</v>
      </c>
      <c r="B1789" s="38" t="s">
        <v>5831</v>
      </c>
      <c r="C1789" s="42" t="s">
        <v>113</v>
      </c>
      <c r="D1789" s="42" t="s">
        <v>6563</v>
      </c>
      <c r="E1789" s="42" t="s">
        <v>1765</v>
      </c>
      <c r="F1789" s="42" t="s">
        <v>180</v>
      </c>
      <c r="G1789" s="42" t="s">
        <v>6564</v>
      </c>
      <c r="H1789" s="42" t="s">
        <v>6527</v>
      </c>
      <c r="I1789" s="42"/>
      <c r="J1789" s="42" t="s">
        <v>52</v>
      </c>
      <c r="K1789" s="39" t="s">
        <v>108</v>
      </c>
      <c r="L1789" s="39" t="s">
        <v>125</v>
      </c>
      <c r="M1789" s="42" t="s">
        <v>34</v>
      </c>
      <c r="N1789" s="43">
        <v>410380</v>
      </c>
      <c r="O1789" s="43">
        <v>12887468838</v>
      </c>
    </row>
    <row r="1790" spans="1:15" ht="62" customHeight="1" x14ac:dyDescent="0.45">
      <c r="A1790" s="39">
        <v>1788</v>
      </c>
      <c r="B1790" s="38" t="s">
        <v>5831</v>
      </c>
      <c r="C1790" s="42" t="s">
        <v>32</v>
      </c>
      <c r="D1790" s="42" t="s">
        <v>6565</v>
      </c>
      <c r="E1790" s="42" t="s">
        <v>130</v>
      </c>
      <c r="F1790" s="42" t="s">
        <v>130</v>
      </c>
      <c r="G1790" s="42" t="s">
        <v>6554</v>
      </c>
      <c r="H1790" s="42" t="s">
        <v>6527</v>
      </c>
      <c r="I1790" s="42"/>
      <c r="J1790" s="42" t="s">
        <v>52</v>
      </c>
      <c r="K1790" s="39" t="s">
        <v>37</v>
      </c>
      <c r="L1790" s="39" t="s">
        <v>125</v>
      </c>
      <c r="M1790" s="42" t="s">
        <v>29</v>
      </c>
      <c r="N1790" s="43">
        <v>3400</v>
      </c>
      <c r="O1790" s="43">
        <v>107010782</v>
      </c>
    </row>
    <row r="1791" spans="1:15" ht="62" customHeight="1" x14ac:dyDescent="0.45">
      <c r="A1791" s="39">
        <v>1789</v>
      </c>
      <c r="B1791" s="38" t="s">
        <v>5831</v>
      </c>
      <c r="C1791" s="42" t="s">
        <v>824</v>
      </c>
      <c r="D1791" s="42" t="s">
        <v>6566</v>
      </c>
      <c r="E1791" s="42" t="s">
        <v>130</v>
      </c>
      <c r="F1791" s="42" t="s">
        <v>130</v>
      </c>
      <c r="G1791" s="42" t="s">
        <v>6567</v>
      </c>
      <c r="H1791" s="42" t="s">
        <v>6527</v>
      </c>
      <c r="I1791" s="42"/>
      <c r="J1791" s="42" t="s">
        <v>52</v>
      </c>
      <c r="K1791" s="39" t="s">
        <v>101</v>
      </c>
      <c r="L1791" s="39" t="s">
        <v>125</v>
      </c>
      <c r="M1791" s="42" t="s">
        <v>29</v>
      </c>
      <c r="N1791" s="43">
        <v>200010</v>
      </c>
      <c r="O1791" s="43">
        <v>6300809360</v>
      </c>
    </row>
    <row r="1792" spans="1:15" ht="62" customHeight="1" x14ac:dyDescent="0.45">
      <c r="A1792" s="39">
        <v>1790</v>
      </c>
      <c r="B1792" s="38" t="s">
        <v>5831</v>
      </c>
      <c r="C1792" s="42" t="s">
        <v>32</v>
      </c>
      <c r="D1792" s="42" t="s">
        <v>2707</v>
      </c>
      <c r="E1792" s="42" t="s">
        <v>719</v>
      </c>
      <c r="F1792" s="42" t="s">
        <v>130</v>
      </c>
      <c r="G1792" s="42" t="s">
        <v>6568</v>
      </c>
      <c r="H1792" s="42" t="s">
        <v>6527</v>
      </c>
      <c r="I1792" s="42"/>
      <c r="J1792" s="42" t="s">
        <v>52</v>
      </c>
      <c r="K1792" s="39" t="s">
        <v>66</v>
      </c>
      <c r="L1792" s="39" t="s">
        <v>125</v>
      </c>
      <c r="M1792" s="42" t="s">
        <v>50</v>
      </c>
      <c r="N1792" s="43">
        <v>941310</v>
      </c>
      <c r="O1792" s="43">
        <v>30029033653</v>
      </c>
    </row>
    <row r="1793" spans="1:15" ht="62" customHeight="1" x14ac:dyDescent="0.45">
      <c r="A1793" s="39">
        <v>1791</v>
      </c>
      <c r="B1793" s="38" t="s">
        <v>5831</v>
      </c>
      <c r="C1793" s="42" t="s">
        <v>32</v>
      </c>
      <c r="D1793" s="42" t="s">
        <v>6569</v>
      </c>
      <c r="E1793" s="42" t="s">
        <v>1837</v>
      </c>
      <c r="F1793" s="42" t="s">
        <v>130</v>
      </c>
      <c r="G1793" s="42" t="s">
        <v>6570</v>
      </c>
      <c r="H1793" s="42" t="s">
        <v>6527</v>
      </c>
      <c r="I1793" s="42"/>
      <c r="J1793" s="42" t="s">
        <v>52</v>
      </c>
      <c r="K1793" s="39" t="s">
        <v>68</v>
      </c>
      <c r="L1793" s="39" t="s">
        <v>125</v>
      </c>
      <c r="M1793" s="42" t="s">
        <v>83</v>
      </c>
      <c r="N1793" s="43">
        <v>2919300</v>
      </c>
      <c r="O1793" s="43">
        <v>94733178468</v>
      </c>
    </row>
    <row r="1794" spans="1:15" ht="62" customHeight="1" x14ac:dyDescent="0.45">
      <c r="A1794" s="39">
        <v>1792</v>
      </c>
      <c r="B1794" s="38" t="s">
        <v>5831</v>
      </c>
      <c r="C1794" s="42" t="s">
        <v>824</v>
      </c>
      <c r="D1794" s="42" t="s">
        <v>6571</v>
      </c>
      <c r="E1794" s="42" t="s">
        <v>130</v>
      </c>
      <c r="F1794" s="42" t="s">
        <v>130</v>
      </c>
      <c r="G1794" s="42" t="s">
        <v>6572</v>
      </c>
      <c r="H1794" s="42" t="s">
        <v>6527</v>
      </c>
      <c r="I1794" s="42"/>
      <c r="J1794" s="42" t="s">
        <v>52</v>
      </c>
      <c r="K1794" s="39" t="s">
        <v>101</v>
      </c>
      <c r="L1794" s="39" t="s">
        <v>47</v>
      </c>
      <c r="M1794" s="42" t="s">
        <v>8</v>
      </c>
      <c r="N1794" s="43">
        <v>334800</v>
      </c>
      <c r="O1794" s="43">
        <v>11062931043</v>
      </c>
    </row>
    <row r="1795" spans="1:15" ht="62" customHeight="1" x14ac:dyDescent="0.45">
      <c r="A1795" s="39">
        <v>1793</v>
      </c>
      <c r="B1795" s="38" t="s">
        <v>5831</v>
      </c>
      <c r="C1795" s="42" t="s">
        <v>824</v>
      </c>
      <c r="D1795" s="42" t="s">
        <v>6573</v>
      </c>
      <c r="E1795" s="42" t="s">
        <v>1768</v>
      </c>
      <c r="F1795" s="42" t="s">
        <v>130</v>
      </c>
      <c r="G1795" s="42" t="s">
        <v>6574</v>
      </c>
      <c r="H1795" s="42" t="s">
        <v>6543</v>
      </c>
      <c r="I1795" s="42"/>
      <c r="J1795" s="42" t="s">
        <v>52</v>
      </c>
      <c r="K1795" s="39" t="s">
        <v>69</v>
      </c>
      <c r="L1795" s="39" t="s">
        <v>125</v>
      </c>
      <c r="M1795" s="42" t="s">
        <v>80</v>
      </c>
      <c r="N1795" s="43">
        <v>310470</v>
      </c>
      <c r="O1795" s="43">
        <v>10291826556</v>
      </c>
    </row>
    <row r="1796" spans="1:15" ht="62" customHeight="1" x14ac:dyDescent="0.45">
      <c r="A1796" s="39">
        <v>1794</v>
      </c>
      <c r="B1796" s="38" t="s">
        <v>5831</v>
      </c>
      <c r="C1796" s="42" t="s">
        <v>32</v>
      </c>
      <c r="D1796" s="42" t="s">
        <v>6575</v>
      </c>
      <c r="E1796" s="42" t="s">
        <v>130</v>
      </c>
      <c r="F1796" s="42" t="s">
        <v>130</v>
      </c>
      <c r="G1796" s="42" t="s">
        <v>6576</v>
      </c>
      <c r="H1796" s="42" t="s">
        <v>6527</v>
      </c>
      <c r="I1796" s="42"/>
      <c r="J1796" s="42" t="s">
        <v>52</v>
      </c>
      <c r="K1796" s="39" t="s">
        <v>101</v>
      </c>
      <c r="L1796" s="39" t="s">
        <v>125</v>
      </c>
      <c r="M1796" s="42" t="s">
        <v>29</v>
      </c>
      <c r="N1796" s="43">
        <v>470760</v>
      </c>
      <c r="O1796" s="43">
        <v>15680747485</v>
      </c>
    </row>
    <row r="1797" spans="1:15" ht="62" customHeight="1" x14ac:dyDescent="0.45">
      <c r="A1797" s="39">
        <v>1795</v>
      </c>
      <c r="B1797" s="38" t="s">
        <v>5831</v>
      </c>
      <c r="C1797" s="42" t="s">
        <v>112</v>
      </c>
      <c r="D1797" s="42" t="s">
        <v>6577</v>
      </c>
      <c r="E1797" s="42" t="s">
        <v>560</v>
      </c>
      <c r="F1797" s="42" t="s">
        <v>130</v>
      </c>
      <c r="G1797" s="42" t="s">
        <v>6578</v>
      </c>
      <c r="H1797" s="42" t="s">
        <v>6543</v>
      </c>
      <c r="I1797" s="42"/>
      <c r="J1797" s="42" t="s">
        <v>51</v>
      </c>
      <c r="K1797" s="39" t="s">
        <v>102</v>
      </c>
      <c r="L1797" s="39" t="s">
        <v>125</v>
      </c>
      <c r="M1797" s="42" t="s">
        <v>9</v>
      </c>
      <c r="N1797" s="43">
        <v>371850</v>
      </c>
      <c r="O1797" s="43">
        <v>15737391658</v>
      </c>
    </row>
    <row r="1798" spans="1:15" ht="62" customHeight="1" x14ac:dyDescent="0.45">
      <c r="A1798" s="39">
        <v>1796</v>
      </c>
      <c r="B1798" s="38" t="s">
        <v>5831</v>
      </c>
      <c r="C1798" s="42" t="s">
        <v>824</v>
      </c>
      <c r="D1798" s="42" t="s">
        <v>6579</v>
      </c>
      <c r="E1798" s="42" t="s">
        <v>1860</v>
      </c>
      <c r="F1798" s="42" t="s">
        <v>130</v>
      </c>
      <c r="G1798" s="42" t="s">
        <v>6580</v>
      </c>
      <c r="H1798" s="42" t="s">
        <v>6527</v>
      </c>
      <c r="I1798" s="42"/>
      <c r="J1798" s="42" t="s">
        <v>52</v>
      </c>
      <c r="K1798" s="39" t="s">
        <v>92</v>
      </c>
      <c r="L1798" s="39" t="s">
        <v>125</v>
      </c>
      <c r="M1798" s="42" t="s">
        <v>43</v>
      </c>
      <c r="N1798" s="43">
        <v>1074270</v>
      </c>
      <c r="O1798" s="43">
        <v>47141368519</v>
      </c>
    </row>
    <row r="1799" spans="1:15" ht="62" customHeight="1" x14ac:dyDescent="0.45">
      <c r="A1799" s="39">
        <v>1797</v>
      </c>
      <c r="B1799" s="38" t="s">
        <v>5831</v>
      </c>
      <c r="C1799" s="42" t="s">
        <v>824</v>
      </c>
      <c r="D1799" s="42" t="s">
        <v>6581</v>
      </c>
      <c r="E1799" s="42" t="s">
        <v>130</v>
      </c>
      <c r="F1799" s="42" t="s">
        <v>130</v>
      </c>
      <c r="G1799" s="42" t="s">
        <v>6582</v>
      </c>
      <c r="H1799" s="42" t="s">
        <v>6527</v>
      </c>
      <c r="I1799" s="42"/>
      <c r="J1799" s="42" t="s">
        <v>52</v>
      </c>
      <c r="K1799" s="39" t="s">
        <v>44</v>
      </c>
      <c r="L1799" s="39" t="s">
        <v>125</v>
      </c>
      <c r="M1799" s="42" t="s">
        <v>29</v>
      </c>
      <c r="N1799" s="43">
        <v>373440</v>
      </c>
      <c r="O1799" s="43">
        <v>16810604627</v>
      </c>
    </row>
    <row r="1800" spans="1:15" ht="62" customHeight="1" x14ac:dyDescent="0.45">
      <c r="A1800" s="39">
        <v>1798</v>
      </c>
      <c r="B1800" s="38" t="s">
        <v>5831</v>
      </c>
      <c r="C1800" s="42" t="s">
        <v>112</v>
      </c>
      <c r="D1800" s="42" t="s">
        <v>6583</v>
      </c>
      <c r="E1800" s="42" t="s">
        <v>291</v>
      </c>
      <c r="F1800" s="42" t="s">
        <v>130</v>
      </c>
      <c r="G1800" s="42" t="s">
        <v>6538</v>
      </c>
      <c r="H1800" s="42" t="s">
        <v>6527</v>
      </c>
      <c r="I1800" s="42"/>
      <c r="J1800" s="42" t="s">
        <v>52</v>
      </c>
      <c r="K1800" s="39" t="s">
        <v>17</v>
      </c>
      <c r="L1800" s="39" t="s">
        <v>125</v>
      </c>
      <c r="M1800" s="42" t="s">
        <v>76</v>
      </c>
      <c r="N1800" s="43">
        <v>1682400</v>
      </c>
      <c r="O1800" s="43">
        <v>85663287259</v>
      </c>
    </row>
    <row r="1801" spans="1:15" ht="62" customHeight="1" x14ac:dyDescent="0.45">
      <c r="A1801" s="39">
        <v>1799</v>
      </c>
      <c r="B1801" s="38" t="s">
        <v>5831</v>
      </c>
      <c r="C1801" s="42" t="s">
        <v>112</v>
      </c>
      <c r="D1801" s="42" t="s">
        <v>6584</v>
      </c>
      <c r="E1801" s="42" t="s">
        <v>560</v>
      </c>
      <c r="F1801" s="42" t="s">
        <v>130</v>
      </c>
      <c r="G1801" s="42" t="s">
        <v>6585</v>
      </c>
      <c r="H1801" s="42" t="s">
        <v>6527</v>
      </c>
      <c r="I1801" s="42"/>
      <c r="J1801" s="42" t="s">
        <v>51</v>
      </c>
      <c r="K1801" s="39" t="s">
        <v>102</v>
      </c>
      <c r="L1801" s="39" t="s">
        <v>125</v>
      </c>
      <c r="M1801" s="42" t="s">
        <v>9</v>
      </c>
      <c r="N1801" s="43">
        <v>44190</v>
      </c>
      <c r="O1801" s="43">
        <v>2298018685</v>
      </c>
    </row>
    <row r="1802" spans="1:15" ht="62" customHeight="1" x14ac:dyDescent="0.45">
      <c r="A1802" s="39">
        <v>1800</v>
      </c>
      <c r="B1802" s="38" t="s">
        <v>5831</v>
      </c>
      <c r="C1802" s="42" t="s">
        <v>824</v>
      </c>
      <c r="D1802" s="42" t="s">
        <v>6586</v>
      </c>
      <c r="E1802" s="42" t="s">
        <v>1860</v>
      </c>
      <c r="F1802" s="42" t="s">
        <v>130</v>
      </c>
      <c r="G1802" s="42" t="s">
        <v>6580</v>
      </c>
      <c r="H1802" s="42" t="s">
        <v>6527</v>
      </c>
      <c r="I1802" s="42"/>
      <c r="J1802" s="42" t="s">
        <v>52</v>
      </c>
      <c r="K1802" s="39" t="s">
        <v>92</v>
      </c>
      <c r="L1802" s="39" t="s">
        <v>125</v>
      </c>
      <c r="M1802" s="42" t="s">
        <v>43</v>
      </c>
      <c r="N1802" s="43">
        <v>1300980</v>
      </c>
      <c r="O1802" s="43">
        <v>69924448359</v>
      </c>
    </row>
    <row r="1803" spans="1:15" ht="62" customHeight="1" x14ac:dyDescent="0.45">
      <c r="A1803" s="39">
        <v>1801</v>
      </c>
      <c r="B1803" s="38" t="s">
        <v>5831</v>
      </c>
      <c r="C1803" s="42" t="s">
        <v>824</v>
      </c>
      <c r="D1803" s="42" t="s">
        <v>6587</v>
      </c>
      <c r="E1803" s="42" t="s">
        <v>1428</v>
      </c>
      <c r="F1803" s="42" t="s">
        <v>130</v>
      </c>
      <c r="G1803" s="42" t="s">
        <v>6588</v>
      </c>
      <c r="H1803" s="42" t="s">
        <v>6527</v>
      </c>
      <c r="I1803" s="42"/>
      <c r="J1803" s="42" t="s">
        <v>52</v>
      </c>
      <c r="K1803" s="39" t="s">
        <v>67</v>
      </c>
      <c r="L1803" s="39" t="s">
        <v>125</v>
      </c>
      <c r="M1803" s="42" t="s">
        <v>26</v>
      </c>
      <c r="N1803" s="43">
        <v>287400</v>
      </c>
      <c r="O1803" s="43">
        <v>16845481211</v>
      </c>
    </row>
    <row r="1804" spans="1:15" ht="62" customHeight="1" x14ac:dyDescent="0.45">
      <c r="A1804" s="39">
        <v>1802</v>
      </c>
      <c r="B1804" s="38" t="s">
        <v>5831</v>
      </c>
      <c r="C1804" s="42" t="s">
        <v>112</v>
      </c>
      <c r="D1804" s="42" t="s">
        <v>6589</v>
      </c>
      <c r="E1804" s="42" t="s">
        <v>448</v>
      </c>
      <c r="F1804" s="42" t="s">
        <v>130</v>
      </c>
      <c r="G1804" s="42" t="s">
        <v>6590</v>
      </c>
      <c r="H1804" s="42" t="s">
        <v>6527</v>
      </c>
      <c r="I1804" s="42"/>
      <c r="J1804" s="42" t="s">
        <v>52</v>
      </c>
      <c r="K1804" s="39" t="s">
        <v>17</v>
      </c>
      <c r="L1804" s="39" t="s">
        <v>125</v>
      </c>
      <c r="M1804" s="42" t="s">
        <v>76</v>
      </c>
      <c r="N1804" s="43">
        <v>1445340</v>
      </c>
      <c r="O1804" s="43">
        <v>85551231619</v>
      </c>
    </row>
    <row r="1805" spans="1:15" ht="62" customHeight="1" x14ac:dyDescent="0.45">
      <c r="A1805" s="39">
        <v>1803</v>
      </c>
      <c r="B1805" s="38" t="s">
        <v>5831</v>
      </c>
      <c r="C1805" s="42" t="s">
        <v>32</v>
      </c>
      <c r="D1805" s="42" t="s">
        <v>6591</v>
      </c>
      <c r="E1805" s="42" t="s">
        <v>846</v>
      </c>
      <c r="F1805" s="42" t="s">
        <v>130</v>
      </c>
      <c r="G1805" s="42" t="s">
        <v>6592</v>
      </c>
      <c r="H1805" s="42" t="s">
        <v>6527</v>
      </c>
      <c r="I1805" s="42"/>
      <c r="J1805" s="42" t="s">
        <v>52</v>
      </c>
      <c r="K1805" s="39" t="s">
        <v>93</v>
      </c>
      <c r="L1805" s="39" t="s">
        <v>125</v>
      </c>
      <c r="M1805" s="42" t="s">
        <v>50</v>
      </c>
      <c r="N1805" s="43">
        <v>610920</v>
      </c>
      <c r="O1805" s="43">
        <v>42898572524</v>
      </c>
    </row>
    <row r="1806" spans="1:15" ht="62" customHeight="1" x14ac:dyDescent="0.45">
      <c r="A1806" s="39">
        <v>1804</v>
      </c>
      <c r="B1806" s="38" t="s">
        <v>5831</v>
      </c>
      <c r="C1806" s="42" t="s">
        <v>32</v>
      </c>
      <c r="D1806" s="42" t="s">
        <v>6593</v>
      </c>
      <c r="E1806" s="42" t="s">
        <v>324</v>
      </c>
      <c r="F1806" s="42" t="s">
        <v>130</v>
      </c>
      <c r="G1806" s="42" t="s">
        <v>6594</v>
      </c>
      <c r="H1806" s="42" t="s">
        <v>6527</v>
      </c>
      <c r="I1806" s="42"/>
      <c r="J1806" s="42" t="s">
        <v>52</v>
      </c>
      <c r="K1806" s="39" t="s">
        <v>66</v>
      </c>
      <c r="L1806" s="39" t="s">
        <v>125</v>
      </c>
      <c r="M1806" s="42" t="s">
        <v>76</v>
      </c>
      <c r="N1806" s="43">
        <v>1379220</v>
      </c>
      <c r="O1806" s="43">
        <v>98801386117</v>
      </c>
    </row>
    <row r="1807" spans="1:15" ht="62" customHeight="1" x14ac:dyDescent="0.45">
      <c r="A1807" s="39">
        <v>1805</v>
      </c>
      <c r="B1807" s="38" t="s">
        <v>5776</v>
      </c>
      <c r="C1807" s="42" t="s">
        <v>32</v>
      </c>
      <c r="D1807" s="42" t="s">
        <v>339</v>
      </c>
      <c r="E1807" s="42" t="s">
        <v>130</v>
      </c>
      <c r="F1807" s="42" t="s">
        <v>130</v>
      </c>
      <c r="G1807" s="42" t="s">
        <v>5778</v>
      </c>
      <c r="H1807" s="42" t="s">
        <v>5778</v>
      </c>
      <c r="I1807" s="42"/>
      <c r="J1807" s="42" t="s">
        <v>52</v>
      </c>
      <c r="K1807" s="39" t="s">
        <v>37</v>
      </c>
      <c r="L1807" s="39" t="s">
        <v>125</v>
      </c>
      <c r="M1807" s="42" t="s">
        <v>29</v>
      </c>
      <c r="N1807" s="43">
        <v>5538900</v>
      </c>
      <c r="O1807" s="43">
        <v>125199453043</v>
      </c>
    </row>
    <row r="1808" spans="1:15" ht="62" customHeight="1" x14ac:dyDescent="0.45">
      <c r="A1808" s="39">
        <v>1806</v>
      </c>
      <c r="B1808" s="38" t="s">
        <v>5776</v>
      </c>
      <c r="C1808" s="42" t="s">
        <v>118</v>
      </c>
      <c r="D1808" s="42" t="s">
        <v>29</v>
      </c>
      <c r="E1808" s="42" t="s">
        <v>130</v>
      </c>
      <c r="F1808" s="42" t="s">
        <v>130</v>
      </c>
      <c r="G1808" s="42" t="s">
        <v>130</v>
      </c>
      <c r="H1808" s="42" t="s">
        <v>5777</v>
      </c>
      <c r="I1808" s="42"/>
      <c r="J1808" s="42" t="s">
        <v>52</v>
      </c>
      <c r="K1808" s="39" t="s">
        <v>101</v>
      </c>
      <c r="L1808" s="39" t="s">
        <v>123</v>
      </c>
      <c r="M1808" s="42" t="s">
        <v>29</v>
      </c>
      <c r="N1808" s="43">
        <v>135180</v>
      </c>
      <c r="O1808" s="43">
        <v>3562507509</v>
      </c>
    </row>
    <row r="1809" spans="1:15" ht="62" customHeight="1" x14ac:dyDescent="0.45">
      <c r="A1809" s="39">
        <v>1807</v>
      </c>
      <c r="B1809" s="38" t="s">
        <v>5776</v>
      </c>
      <c r="C1809" s="42" t="s">
        <v>118</v>
      </c>
      <c r="D1809" s="42" t="s">
        <v>2024</v>
      </c>
      <c r="E1809" s="42" t="s">
        <v>130</v>
      </c>
      <c r="F1809" s="42" t="s">
        <v>130</v>
      </c>
      <c r="G1809" s="42" t="s">
        <v>130</v>
      </c>
      <c r="H1809" s="42" t="s">
        <v>5777</v>
      </c>
      <c r="I1809" s="42"/>
      <c r="J1809" s="42" t="s">
        <v>52</v>
      </c>
      <c r="K1809" s="39" t="s">
        <v>101</v>
      </c>
      <c r="L1809" s="39" t="s">
        <v>47</v>
      </c>
      <c r="M1809" s="42" t="s">
        <v>29</v>
      </c>
      <c r="N1809" s="43">
        <v>55590</v>
      </c>
      <c r="O1809" s="43">
        <v>1321420365</v>
      </c>
    </row>
    <row r="1810" spans="1:15" ht="62" customHeight="1" x14ac:dyDescent="0.45">
      <c r="A1810" s="39">
        <v>1808</v>
      </c>
      <c r="B1810" s="38" t="s">
        <v>5776</v>
      </c>
      <c r="C1810" s="42" t="s">
        <v>112</v>
      </c>
      <c r="D1810" s="42" t="s">
        <v>562</v>
      </c>
      <c r="E1810" s="42" t="s">
        <v>325</v>
      </c>
      <c r="F1810" s="42" t="s">
        <v>130</v>
      </c>
      <c r="G1810" s="42" t="s">
        <v>5779</v>
      </c>
      <c r="H1810" s="42" t="s">
        <v>5778</v>
      </c>
      <c r="I1810" s="42"/>
      <c r="J1810" s="42" t="s">
        <v>52</v>
      </c>
      <c r="K1810" s="39" t="s">
        <v>65</v>
      </c>
      <c r="L1810" s="39" t="s">
        <v>125</v>
      </c>
      <c r="M1810" s="42" t="s">
        <v>9</v>
      </c>
      <c r="N1810" s="43">
        <v>205140</v>
      </c>
      <c r="O1810" s="43">
        <v>3983197521</v>
      </c>
    </row>
    <row r="1811" spans="1:15" ht="62" customHeight="1" x14ac:dyDescent="0.45">
      <c r="A1811" s="39">
        <v>1809</v>
      </c>
      <c r="B1811" s="38" t="s">
        <v>5776</v>
      </c>
      <c r="C1811" s="42" t="s">
        <v>112</v>
      </c>
      <c r="D1811" s="42" t="s">
        <v>36</v>
      </c>
      <c r="E1811" s="42" t="s">
        <v>485</v>
      </c>
      <c r="F1811" s="42" t="s">
        <v>130</v>
      </c>
      <c r="G1811" s="42" t="s">
        <v>5780</v>
      </c>
      <c r="H1811" s="42" t="s">
        <v>5778</v>
      </c>
      <c r="I1811" s="42"/>
      <c r="J1811" s="42" t="s">
        <v>52</v>
      </c>
      <c r="K1811" s="39" t="s">
        <v>102</v>
      </c>
      <c r="L1811" s="39" t="s">
        <v>125</v>
      </c>
      <c r="M1811" s="42" t="s">
        <v>36</v>
      </c>
      <c r="N1811" s="43">
        <v>218940</v>
      </c>
      <c r="O1811" s="43">
        <v>9989301199</v>
      </c>
    </row>
    <row r="1812" spans="1:15" ht="62" customHeight="1" x14ac:dyDescent="0.45">
      <c r="A1812" s="39">
        <v>1810</v>
      </c>
      <c r="B1812" s="38" t="s">
        <v>5776</v>
      </c>
      <c r="C1812" s="42" t="s">
        <v>32</v>
      </c>
      <c r="D1812" s="42" t="s">
        <v>2370</v>
      </c>
      <c r="E1812" s="42" t="s">
        <v>2371</v>
      </c>
      <c r="F1812" s="42" t="s">
        <v>130</v>
      </c>
      <c r="G1812" s="42" t="s">
        <v>130</v>
      </c>
      <c r="H1812" s="42" t="s">
        <v>5778</v>
      </c>
      <c r="I1812" s="42"/>
      <c r="J1812" s="42" t="s">
        <v>52</v>
      </c>
      <c r="K1812" s="39" t="s">
        <v>99</v>
      </c>
      <c r="L1812" s="39" t="s">
        <v>125</v>
      </c>
      <c r="M1812" s="42" t="s">
        <v>50</v>
      </c>
      <c r="N1812" s="43">
        <v>947820</v>
      </c>
      <c r="O1812" s="43">
        <v>9890109416</v>
      </c>
    </row>
    <row r="1813" spans="1:15" ht="62" customHeight="1" x14ac:dyDescent="0.45">
      <c r="A1813" s="39">
        <v>1811</v>
      </c>
      <c r="B1813" s="38" t="s">
        <v>5776</v>
      </c>
      <c r="C1813" s="42" t="s">
        <v>112</v>
      </c>
      <c r="D1813" s="42" t="s">
        <v>709</v>
      </c>
      <c r="E1813" s="42" t="s">
        <v>710</v>
      </c>
      <c r="F1813" s="42" t="s">
        <v>130</v>
      </c>
      <c r="G1813" s="42" t="s">
        <v>5781</v>
      </c>
      <c r="H1813" s="42" t="s">
        <v>5778</v>
      </c>
      <c r="I1813" s="42"/>
      <c r="J1813" s="42" t="s">
        <v>52</v>
      </c>
      <c r="K1813" s="39" t="s">
        <v>102</v>
      </c>
      <c r="L1813" s="39" t="s">
        <v>125</v>
      </c>
      <c r="M1813" s="42" t="s">
        <v>36</v>
      </c>
      <c r="N1813" s="43">
        <v>289800</v>
      </c>
      <c r="O1813" s="43">
        <v>11278576932</v>
      </c>
    </row>
    <row r="1814" spans="1:15" ht="62" customHeight="1" x14ac:dyDescent="0.45">
      <c r="A1814" s="39">
        <v>1812</v>
      </c>
      <c r="B1814" s="38" t="s">
        <v>6595</v>
      </c>
      <c r="C1814" s="42" t="s">
        <v>824</v>
      </c>
      <c r="D1814" s="42" t="s">
        <v>950</v>
      </c>
      <c r="E1814" s="42" t="s">
        <v>581</v>
      </c>
      <c r="F1814" s="42" t="s">
        <v>130</v>
      </c>
      <c r="G1814" s="42" t="s">
        <v>994</v>
      </c>
      <c r="H1814" s="42" t="s">
        <v>994</v>
      </c>
      <c r="I1814" s="42"/>
      <c r="J1814" s="42" t="s">
        <v>52</v>
      </c>
      <c r="K1814" s="39" t="s">
        <v>66</v>
      </c>
      <c r="L1814" s="39" t="s">
        <v>125</v>
      </c>
      <c r="M1814" s="42" t="s">
        <v>12</v>
      </c>
      <c r="N1814" s="43">
        <v>1754880</v>
      </c>
      <c r="O1814" s="43">
        <v>8545467447</v>
      </c>
    </row>
    <row r="1815" spans="1:15" ht="62" customHeight="1" x14ac:dyDescent="0.45">
      <c r="A1815" s="39">
        <v>1813</v>
      </c>
      <c r="B1815" s="38" t="s">
        <v>6595</v>
      </c>
      <c r="C1815" s="42" t="s">
        <v>824</v>
      </c>
      <c r="D1815" s="42" t="s">
        <v>898</v>
      </c>
      <c r="E1815" s="42" t="s">
        <v>995</v>
      </c>
      <c r="F1815" s="42" t="s">
        <v>130</v>
      </c>
      <c r="G1815" s="42" t="s">
        <v>994</v>
      </c>
      <c r="H1815" s="42" t="s">
        <v>994</v>
      </c>
      <c r="I1815" s="42"/>
      <c r="J1815" s="42" t="s">
        <v>52</v>
      </c>
      <c r="K1815" s="39" t="s">
        <v>66</v>
      </c>
      <c r="L1815" s="39" t="s">
        <v>125</v>
      </c>
      <c r="M1815" s="42" t="s">
        <v>72</v>
      </c>
      <c r="N1815" s="43">
        <v>3560100</v>
      </c>
      <c r="O1815" s="43">
        <v>19156158579</v>
      </c>
    </row>
    <row r="1816" spans="1:15" ht="62" customHeight="1" x14ac:dyDescent="0.45">
      <c r="A1816" s="39">
        <v>1814</v>
      </c>
      <c r="B1816" s="38" t="s">
        <v>6595</v>
      </c>
      <c r="C1816" s="42" t="s">
        <v>824</v>
      </c>
      <c r="D1816" s="42" t="s">
        <v>265</v>
      </c>
      <c r="E1816" s="42" t="s">
        <v>848</v>
      </c>
      <c r="F1816" s="42" t="s">
        <v>130</v>
      </c>
      <c r="G1816" s="42" t="s">
        <v>994</v>
      </c>
      <c r="H1816" s="42" t="s">
        <v>994</v>
      </c>
      <c r="I1816" s="42"/>
      <c r="J1816" s="42" t="s">
        <v>52</v>
      </c>
      <c r="K1816" s="39" t="s">
        <v>66</v>
      </c>
      <c r="L1816" s="39" t="s">
        <v>125</v>
      </c>
      <c r="M1816" s="42" t="s">
        <v>13</v>
      </c>
      <c r="N1816" s="43">
        <v>19343750</v>
      </c>
      <c r="O1816" s="43">
        <v>111706574662</v>
      </c>
    </row>
    <row r="1817" spans="1:15" ht="62" customHeight="1" x14ac:dyDescent="0.45">
      <c r="A1817" s="39">
        <v>1815</v>
      </c>
      <c r="B1817" s="38" t="s">
        <v>5841</v>
      </c>
      <c r="C1817" s="42" t="s">
        <v>824</v>
      </c>
      <c r="D1817" s="42" t="s">
        <v>1770</v>
      </c>
      <c r="E1817" s="42">
        <v>8</v>
      </c>
      <c r="F1817" s="42" t="s">
        <v>5422</v>
      </c>
      <c r="G1817" s="42" t="s">
        <v>6596</v>
      </c>
      <c r="H1817" s="42" t="s">
        <v>6597</v>
      </c>
      <c r="I1817" s="42" t="s">
        <v>6598</v>
      </c>
      <c r="J1817" s="42" t="s">
        <v>6599</v>
      </c>
      <c r="K1817" s="39" t="s">
        <v>4173</v>
      </c>
      <c r="L1817" s="39" t="s">
        <v>125</v>
      </c>
      <c r="M1817" s="42" t="s">
        <v>70</v>
      </c>
      <c r="N1817" s="43">
        <v>180000</v>
      </c>
      <c r="O1817" s="43">
        <v>7366071000</v>
      </c>
    </row>
    <row r="1818" spans="1:15" ht="62" customHeight="1" x14ac:dyDescent="0.45">
      <c r="A1818" s="39">
        <v>1816</v>
      </c>
      <c r="B1818" s="38" t="s">
        <v>5841</v>
      </c>
      <c r="C1818" s="42" t="s">
        <v>32</v>
      </c>
      <c r="D1818" s="42" t="s">
        <v>2855</v>
      </c>
      <c r="E1818" s="42">
        <v>6</v>
      </c>
      <c r="F1818" s="42" t="s">
        <v>5422</v>
      </c>
      <c r="G1818" s="42" t="s">
        <v>6444</v>
      </c>
      <c r="H1818" s="42" t="s">
        <v>6597</v>
      </c>
      <c r="I1818" s="42" t="s">
        <v>6600</v>
      </c>
      <c r="J1818" s="42" t="s">
        <v>6599</v>
      </c>
      <c r="K1818" s="39" t="s">
        <v>4173</v>
      </c>
      <c r="L1818" s="39" t="s">
        <v>125</v>
      </c>
      <c r="M1818" s="42" t="s">
        <v>50</v>
      </c>
      <c r="N1818" s="43">
        <v>225000</v>
      </c>
      <c r="O1818" s="43">
        <v>11668020000</v>
      </c>
    </row>
    <row r="1819" spans="1:15" ht="62" customHeight="1" x14ac:dyDescent="0.45">
      <c r="A1819" s="39">
        <v>1817</v>
      </c>
      <c r="B1819" s="38" t="s">
        <v>5841</v>
      </c>
      <c r="C1819" s="42" t="s">
        <v>6601</v>
      </c>
      <c r="D1819" s="42" t="s">
        <v>6602</v>
      </c>
      <c r="E1819" s="42">
        <v>1</v>
      </c>
      <c r="F1819" s="42" t="s">
        <v>5422</v>
      </c>
      <c r="G1819" s="42" t="s">
        <v>6603</v>
      </c>
      <c r="H1819" s="42" t="s">
        <v>6597</v>
      </c>
      <c r="I1819" s="42" t="s">
        <v>6604</v>
      </c>
      <c r="J1819" s="42" t="s">
        <v>6599</v>
      </c>
      <c r="K1819" s="39" t="s">
        <v>4173</v>
      </c>
      <c r="L1819" s="39" t="s">
        <v>125</v>
      </c>
      <c r="M1819" s="42" t="s">
        <v>76</v>
      </c>
      <c r="N1819" s="43">
        <v>378000</v>
      </c>
      <c r="O1819" s="43">
        <v>24475445200</v>
      </c>
    </row>
    <row r="1820" spans="1:15" ht="62" customHeight="1" x14ac:dyDescent="0.45">
      <c r="A1820" s="39">
        <v>1818</v>
      </c>
      <c r="B1820" s="38" t="s">
        <v>5841</v>
      </c>
      <c r="C1820" s="42" t="s">
        <v>6605</v>
      </c>
      <c r="D1820" s="42" t="s">
        <v>3197</v>
      </c>
      <c r="E1820" s="42">
        <v>1</v>
      </c>
      <c r="F1820" s="42" t="s">
        <v>6606</v>
      </c>
      <c r="G1820" s="42" t="s">
        <v>6606</v>
      </c>
      <c r="H1820" s="42" t="s">
        <v>6597</v>
      </c>
      <c r="I1820" s="42" t="s">
        <v>6607</v>
      </c>
      <c r="J1820" s="42" t="s">
        <v>6599</v>
      </c>
      <c r="K1820" s="39" t="s">
        <v>4173</v>
      </c>
      <c r="L1820" s="39" t="s">
        <v>125</v>
      </c>
      <c r="M1820" s="42" t="s">
        <v>31</v>
      </c>
      <c r="N1820" s="43">
        <v>2500</v>
      </c>
      <c r="O1820" s="43">
        <v>12090775000</v>
      </c>
    </row>
    <row r="1821" spans="1:15" ht="62" customHeight="1" x14ac:dyDescent="0.45">
      <c r="A1821" s="39">
        <v>1819</v>
      </c>
      <c r="B1821" s="38" t="s">
        <v>5841</v>
      </c>
      <c r="C1821" s="42" t="s">
        <v>6605</v>
      </c>
      <c r="D1821" s="42" t="s">
        <v>3456</v>
      </c>
      <c r="E1821" s="42">
        <v>3</v>
      </c>
      <c r="F1821" s="42" t="s">
        <v>6608</v>
      </c>
      <c r="G1821" s="42" t="s">
        <v>6608</v>
      </c>
      <c r="H1821" s="42" t="s">
        <v>6609</v>
      </c>
      <c r="I1821" s="42" t="s">
        <v>5502</v>
      </c>
      <c r="J1821" s="42" t="s">
        <v>6599</v>
      </c>
      <c r="K1821" s="39" t="s">
        <v>4173</v>
      </c>
      <c r="L1821" s="39" t="s">
        <v>125</v>
      </c>
      <c r="M1821" s="42" t="s">
        <v>70</v>
      </c>
      <c r="N1821" s="43">
        <v>90</v>
      </c>
      <c r="O1821" s="43">
        <v>522198540</v>
      </c>
    </row>
    <row r="1822" spans="1:15" ht="62" customHeight="1" x14ac:dyDescent="0.45">
      <c r="A1822" s="39">
        <v>1820</v>
      </c>
      <c r="B1822" s="38" t="s">
        <v>5841</v>
      </c>
      <c r="C1822" s="42" t="s">
        <v>6605</v>
      </c>
      <c r="D1822" s="42" t="s">
        <v>14</v>
      </c>
      <c r="E1822" s="42">
        <v>1</v>
      </c>
      <c r="F1822" s="42" t="s">
        <v>6610</v>
      </c>
      <c r="G1822" s="42" t="s">
        <v>6610</v>
      </c>
      <c r="H1822" s="42" t="s">
        <v>6597</v>
      </c>
      <c r="I1822" s="42" t="s">
        <v>6611</v>
      </c>
      <c r="J1822" s="42" t="s">
        <v>6599</v>
      </c>
      <c r="K1822" s="39" t="s">
        <v>4173</v>
      </c>
      <c r="L1822" s="39" t="s">
        <v>125</v>
      </c>
      <c r="M1822" s="42" t="s">
        <v>14</v>
      </c>
      <c r="N1822" s="43">
        <v>2500</v>
      </c>
      <c r="O1822" s="43">
        <v>15134605000</v>
      </c>
    </row>
    <row r="1823" spans="1:15" ht="62" customHeight="1" x14ac:dyDescent="0.45">
      <c r="A1823" s="39">
        <v>1821</v>
      </c>
      <c r="B1823" s="38" t="s">
        <v>5841</v>
      </c>
      <c r="C1823" s="42" t="s">
        <v>6605</v>
      </c>
      <c r="D1823" s="42" t="s">
        <v>2011</v>
      </c>
      <c r="E1823" s="42">
        <v>1</v>
      </c>
      <c r="F1823" s="42" t="s">
        <v>6612</v>
      </c>
      <c r="G1823" s="42" t="s">
        <v>6612</v>
      </c>
      <c r="H1823" s="42" t="s">
        <v>6597</v>
      </c>
      <c r="I1823" s="42" t="s">
        <v>6613</v>
      </c>
      <c r="J1823" s="42" t="s">
        <v>6599</v>
      </c>
      <c r="K1823" s="39" t="s">
        <v>4173</v>
      </c>
      <c r="L1823" s="39" t="s">
        <v>125</v>
      </c>
      <c r="M1823" s="42" t="s">
        <v>70</v>
      </c>
      <c r="N1823" s="43">
        <v>1800</v>
      </c>
      <c r="O1823" s="43">
        <v>10896915600</v>
      </c>
    </row>
    <row r="1824" spans="1:15" ht="62" customHeight="1" x14ac:dyDescent="0.45">
      <c r="A1824" s="39">
        <v>1822</v>
      </c>
      <c r="B1824" s="38" t="s">
        <v>5841</v>
      </c>
      <c r="C1824" s="42" t="s">
        <v>6605</v>
      </c>
      <c r="D1824" s="42" t="s">
        <v>3029</v>
      </c>
      <c r="E1824" s="42">
        <v>1</v>
      </c>
      <c r="F1824" s="42" t="s">
        <v>6614</v>
      </c>
      <c r="G1824" s="42" t="s">
        <v>6614</v>
      </c>
      <c r="H1824" s="42" t="s">
        <v>6597</v>
      </c>
      <c r="I1824" s="42" t="s">
        <v>5508</v>
      </c>
      <c r="J1824" s="42" t="s">
        <v>6599</v>
      </c>
      <c r="K1824" s="39" t="s">
        <v>4173</v>
      </c>
      <c r="L1824" s="39" t="s">
        <v>125</v>
      </c>
      <c r="M1824" s="42" t="s">
        <v>23</v>
      </c>
      <c r="N1824" s="43">
        <v>12000</v>
      </c>
      <c r="O1824" s="43">
        <v>85227276000</v>
      </c>
    </row>
    <row r="1825" spans="1:15" ht="62" customHeight="1" x14ac:dyDescent="0.45">
      <c r="A1825" s="39">
        <v>1823</v>
      </c>
      <c r="B1825" s="38" t="s">
        <v>5841</v>
      </c>
      <c r="C1825" s="42" t="s">
        <v>6605</v>
      </c>
      <c r="D1825" s="42" t="s">
        <v>3621</v>
      </c>
      <c r="E1825" s="42">
        <v>1</v>
      </c>
      <c r="F1825" s="42" t="s">
        <v>6615</v>
      </c>
      <c r="G1825" s="42" t="s">
        <v>6615</v>
      </c>
      <c r="H1825" s="42" t="s">
        <v>6597</v>
      </c>
      <c r="I1825" s="42" t="s">
        <v>6616</v>
      </c>
      <c r="J1825" s="42" t="s">
        <v>6599</v>
      </c>
      <c r="K1825" s="39" t="s">
        <v>4173</v>
      </c>
      <c r="L1825" s="39" t="s">
        <v>125</v>
      </c>
      <c r="M1825" s="42" t="s">
        <v>43</v>
      </c>
      <c r="N1825" s="43">
        <v>100</v>
      </c>
      <c r="O1825" s="43">
        <v>777868000</v>
      </c>
    </row>
    <row r="1826" spans="1:15" ht="62" customHeight="1" x14ac:dyDescent="0.45">
      <c r="A1826" s="39">
        <v>1824</v>
      </c>
      <c r="B1826" s="38" t="s">
        <v>5841</v>
      </c>
      <c r="C1826" s="42" t="s">
        <v>6605</v>
      </c>
      <c r="D1826" s="42" t="s">
        <v>3564</v>
      </c>
      <c r="E1826" s="42">
        <v>3</v>
      </c>
      <c r="F1826" s="42" t="s">
        <v>6617</v>
      </c>
      <c r="G1826" s="42" t="s">
        <v>6617</v>
      </c>
      <c r="H1826" s="42" t="s">
        <v>6597</v>
      </c>
      <c r="I1826" s="42" t="s">
        <v>6618</v>
      </c>
      <c r="J1826" s="42" t="s">
        <v>6599</v>
      </c>
      <c r="K1826" s="39" t="s">
        <v>4173</v>
      </c>
      <c r="L1826" s="39" t="s">
        <v>125</v>
      </c>
      <c r="M1826" s="42" t="s">
        <v>70</v>
      </c>
      <c r="N1826" s="43">
        <v>800</v>
      </c>
      <c r="O1826" s="43">
        <v>7575757600</v>
      </c>
    </row>
    <row r="1827" spans="1:15" ht="62" customHeight="1" x14ac:dyDescent="0.45">
      <c r="A1827" s="39">
        <v>1825</v>
      </c>
      <c r="B1827" s="38" t="s">
        <v>5841</v>
      </c>
      <c r="C1827" s="42" t="s">
        <v>6605</v>
      </c>
      <c r="D1827" s="42" t="s">
        <v>3564</v>
      </c>
      <c r="E1827" s="42">
        <v>3</v>
      </c>
      <c r="F1827" s="42" t="s">
        <v>6619</v>
      </c>
      <c r="G1827" s="42" t="s">
        <v>6619</v>
      </c>
      <c r="H1827" s="42" t="s">
        <v>6597</v>
      </c>
      <c r="I1827" s="42" t="s">
        <v>6618</v>
      </c>
      <c r="J1827" s="42" t="s">
        <v>6599</v>
      </c>
      <c r="K1827" s="39" t="s">
        <v>4173</v>
      </c>
      <c r="L1827" s="39" t="s">
        <v>125</v>
      </c>
      <c r="M1827" s="42" t="s">
        <v>70</v>
      </c>
      <c r="N1827" s="43">
        <v>500</v>
      </c>
      <c r="O1827" s="43">
        <v>4734848500</v>
      </c>
    </row>
    <row r="1828" spans="1:15" ht="62" customHeight="1" x14ac:dyDescent="0.45">
      <c r="A1828" s="39">
        <v>1826</v>
      </c>
      <c r="B1828" s="38" t="s">
        <v>5841</v>
      </c>
      <c r="C1828" s="42" t="s">
        <v>6605</v>
      </c>
      <c r="D1828" s="42" t="s">
        <v>3661</v>
      </c>
      <c r="E1828" s="42">
        <v>1</v>
      </c>
      <c r="F1828" s="42" t="s">
        <v>6620</v>
      </c>
      <c r="G1828" s="42" t="s">
        <v>6620</v>
      </c>
      <c r="H1828" s="42" t="s">
        <v>6621</v>
      </c>
      <c r="I1828" s="42" t="s">
        <v>6622</v>
      </c>
      <c r="J1828" s="42" t="s">
        <v>6599</v>
      </c>
      <c r="K1828" s="39" t="s">
        <v>4173</v>
      </c>
      <c r="L1828" s="39" t="s">
        <v>125</v>
      </c>
      <c r="M1828" s="42" t="s">
        <v>20</v>
      </c>
      <c r="N1828" s="43">
        <v>9</v>
      </c>
      <c r="O1828" s="43">
        <v>141300783</v>
      </c>
    </row>
    <row r="1829" spans="1:15" ht="62" customHeight="1" x14ac:dyDescent="0.45">
      <c r="A1829" s="39">
        <v>1827</v>
      </c>
      <c r="B1829" s="38" t="s">
        <v>5841</v>
      </c>
      <c r="C1829" s="42" t="s">
        <v>6605</v>
      </c>
      <c r="D1829" s="42" t="s">
        <v>3040</v>
      </c>
      <c r="E1829" s="42">
        <v>8</v>
      </c>
      <c r="F1829" s="42" t="s">
        <v>6623</v>
      </c>
      <c r="G1829" s="42" t="s">
        <v>6623</v>
      </c>
      <c r="H1829" s="42" t="s">
        <v>6621</v>
      </c>
      <c r="I1829" s="42" t="s">
        <v>6624</v>
      </c>
      <c r="J1829" s="42" t="s">
        <v>6599</v>
      </c>
      <c r="K1829" s="39" t="s">
        <v>4173</v>
      </c>
      <c r="L1829" s="39" t="s">
        <v>125</v>
      </c>
      <c r="M1829" s="42" t="s">
        <v>20</v>
      </c>
      <c r="N1829" s="43">
        <v>150</v>
      </c>
      <c r="O1829" s="43">
        <v>2610992850</v>
      </c>
    </row>
    <row r="1830" spans="1:15" ht="62" customHeight="1" x14ac:dyDescent="0.45">
      <c r="A1830" s="39">
        <v>1828</v>
      </c>
      <c r="B1830" s="38" t="s">
        <v>5841</v>
      </c>
      <c r="C1830" s="42" t="s">
        <v>6605</v>
      </c>
      <c r="D1830" s="42" t="s">
        <v>3040</v>
      </c>
      <c r="E1830" s="42">
        <v>8</v>
      </c>
      <c r="F1830" s="42" t="s">
        <v>6625</v>
      </c>
      <c r="G1830" s="42" t="s">
        <v>6625</v>
      </c>
      <c r="H1830" s="42" t="s">
        <v>6621</v>
      </c>
      <c r="I1830" s="42" t="s">
        <v>6626</v>
      </c>
      <c r="J1830" s="42" t="s">
        <v>6599</v>
      </c>
      <c r="K1830" s="39" t="s">
        <v>4173</v>
      </c>
      <c r="L1830" s="39" t="s">
        <v>125</v>
      </c>
      <c r="M1830" s="42" t="s">
        <v>20</v>
      </c>
      <c r="N1830" s="43">
        <v>100</v>
      </c>
      <c r="O1830" s="43">
        <v>1774792500</v>
      </c>
    </row>
    <row r="1831" spans="1:15" ht="62" customHeight="1" x14ac:dyDescent="0.45">
      <c r="A1831" s="39">
        <v>1829</v>
      </c>
      <c r="B1831" s="38" t="s">
        <v>5841</v>
      </c>
      <c r="C1831" s="42" t="s">
        <v>6605</v>
      </c>
      <c r="D1831" s="42" t="s">
        <v>3395</v>
      </c>
      <c r="E1831" s="42">
        <v>2</v>
      </c>
      <c r="F1831" s="42" t="s">
        <v>6627</v>
      </c>
      <c r="G1831" s="42" t="s">
        <v>6627</v>
      </c>
      <c r="H1831" s="42" t="s">
        <v>6609</v>
      </c>
      <c r="I1831" s="42" t="s">
        <v>6628</v>
      </c>
      <c r="J1831" s="42" t="s">
        <v>6599</v>
      </c>
      <c r="K1831" s="39" t="s">
        <v>4173</v>
      </c>
      <c r="L1831" s="39" t="s">
        <v>125</v>
      </c>
      <c r="M1831" s="42" t="s">
        <v>73</v>
      </c>
      <c r="N1831" s="43">
        <v>400</v>
      </c>
      <c r="O1831" s="43">
        <v>7981601600</v>
      </c>
    </row>
    <row r="1832" spans="1:15" ht="62" customHeight="1" x14ac:dyDescent="0.45">
      <c r="A1832" s="39">
        <v>1830</v>
      </c>
      <c r="B1832" s="38" t="s">
        <v>5841</v>
      </c>
      <c r="C1832" s="42" t="s">
        <v>6605</v>
      </c>
      <c r="D1832" s="42" t="s">
        <v>1346</v>
      </c>
      <c r="E1832" s="42">
        <v>1</v>
      </c>
      <c r="F1832" s="42" t="s">
        <v>6629</v>
      </c>
      <c r="G1832" s="42" t="s">
        <v>6629</v>
      </c>
      <c r="H1832" s="42" t="s">
        <v>6597</v>
      </c>
      <c r="I1832" s="42" t="s">
        <v>6630</v>
      </c>
      <c r="J1832" s="42" t="s">
        <v>6599</v>
      </c>
      <c r="K1832" s="39" t="s">
        <v>4173</v>
      </c>
      <c r="L1832" s="39" t="s">
        <v>125</v>
      </c>
      <c r="M1832" s="42" t="s">
        <v>20</v>
      </c>
      <c r="N1832" s="43">
        <v>1200</v>
      </c>
      <c r="O1832" s="43">
        <v>26785714800</v>
      </c>
    </row>
    <row r="1833" spans="1:15" ht="62" customHeight="1" x14ac:dyDescent="0.45">
      <c r="A1833" s="39">
        <v>1831</v>
      </c>
      <c r="B1833" s="38" t="s">
        <v>5841</v>
      </c>
      <c r="C1833" s="42" t="s">
        <v>6605</v>
      </c>
      <c r="D1833" s="42" t="s">
        <v>3019</v>
      </c>
      <c r="E1833" s="42">
        <v>3</v>
      </c>
      <c r="F1833" s="42" t="s">
        <v>6631</v>
      </c>
      <c r="G1833" s="42" t="s">
        <v>6631</v>
      </c>
      <c r="H1833" s="42" t="s">
        <v>6597</v>
      </c>
      <c r="I1833" s="42" t="s">
        <v>5552</v>
      </c>
      <c r="J1833" s="42" t="s">
        <v>6599</v>
      </c>
      <c r="K1833" s="39" t="s">
        <v>4173</v>
      </c>
      <c r="L1833" s="39" t="s">
        <v>125</v>
      </c>
      <c r="M1833" s="42" t="s">
        <v>20</v>
      </c>
      <c r="N1833" s="43">
        <v>1300</v>
      </c>
      <c r="O1833" s="43">
        <v>30178571800</v>
      </c>
    </row>
    <row r="1834" spans="1:15" ht="62" customHeight="1" x14ac:dyDescent="0.45">
      <c r="A1834" s="39">
        <v>1832</v>
      </c>
      <c r="B1834" s="38" t="s">
        <v>5841</v>
      </c>
      <c r="C1834" s="42" t="s">
        <v>6605</v>
      </c>
      <c r="D1834" s="42" t="s">
        <v>3050</v>
      </c>
      <c r="E1834" s="42">
        <v>1</v>
      </c>
      <c r="F1834" s="42" t="s">
        <v>6632</v>
      </c>
      <c r="G1834" s="42" t="s">
        <v>6632</v>
      </c>
      <c r="H1834" s="42" t="s">
        <v>6609</v>
      </c>
      <c r="I1834" s="42" t="s">
        <v>5518</v>
      </c>
      <c r="J1834" s="42" t="s">
        <v>6599</v>
      </c>
      <c r="K1834" s="39" t="s">
        <v>4173</v>
      </c>
      <c r="L1834" s="39" t="s">
        <v>125</v>
      </c>
      <c r="M1834" s="42" t="s">
        <v>20</v>
      </c>
      <c r="N1834" s="43">
        <v>113</v>
      </c>
      <c r="O1834" s="43">
        <v>3202583850</v>
      </c>
    </row>
    <row r="1835" spans="1:15" ht="62" customHeight="1" x14ac:dyDescent="0.45">
      <c r="A1835" s="39">
        <v>1833</v>
      </c>
      <c r="B1835" s="38" t="s">
        <v>5841</v>
      </c>
      <c r="C1835" s="42" t="s">
        <v>6605</v>
      </c>
      <c r="D1835" s="42" t="s">
        <v>3216</v>
      </c>
      <c r="E1835" s="42">
        <v>1</v>
      </c>
      <c r="F1835" s="42" t="s">
        <v>6633</v>
      </c>
      <c r="G1835" s="42" t="s">
        <v>6633</v>
      </c>
      <c r="H1835" s="42" t="s">
        <v>6609</v>
      </c>
      <c r="I1835" s="42" t="s">
        <v>5518</v>
      </c>
      <c r="J1835" s="42" t="s">
        <v>6599</v>
      </c>
      <c r="K1835" s="39" t="s">
        <v>4173</v>
      </c>
      <c r="L1835" s="39" t="s">
        <v>125</v>
      </c>
      <c r="M1835" s="42" t="s">
        <v>20</v>
      </c>
      <c r="N1835" s="43">
        <v>170</v>
      </c>
      <c r="O1835" s="43">
        <v>5163014070</v>
      </c>
    </row>
    <row r="1836" spans="1:15" ht="62" customHeight="1" x14ac:dyDescent="0.45">
      <c r="A1836" s="39">
        <v>1834</v>
      </c>
      <c r="B1836" s="38" t="s">
        <v>5841</v>
      </c>
      <c r="C1836" s="42" t="s">
        <v>6605</v>
      </c>
      <c r="D1836" s="42" t="s">
        <v>3200</v>
      </c>
      <c r="E1836" s="42">
        <v>1</v>
      </c>
      <c r="F1836" s="42" t="s">
        <v>6634</v>
      </c>
      <c r="G1836" s="42" t="s">
        <v>6634</v>
      </c>
      <c r="H1836" s="42" t="s">
        <v>6597</v>
      </c>
      <c r="I1836" s="42" t="s">
        <v>6607</v>
      </c>
      <c r="J1836" s="42" t="s">
        <v>6599</v>
      </c>
      <c r="K1836" s="39" t="s">
        <v>4173</v>
      </c>
      <c r="L1836" s="39" t="s">
        <v>125</v>
      </c>
      <c r="M1836" s="42" t="s">
        <v>20</v>
      </c>
      <c r="N1836" s="43">
        <v>700</v>
      </c>
      <c r="O1836" s="43">
        <v>22159090800</v>
      </c>
    </row>
    <row r="1837" spans="1:15" ht="62" customHeight="1" x14ac:dyDescent="0.45">
      <c r="A1837" s="39">
        <v>1835</v>
      </c>
      <c r="B1837" s="38" t="s">
        <v>5841</v>
      </c>
      <c r="C1837" s="42" t="s">
        <v>6605</v>
      </c>
      <c r="D1837" s="42" t="s">
        <v>3200</v>
      </c>
      <c r="E1837" s="42">
        <v>1</v>
      </c>
      <c r="F1837" s="42" t="s">
        <v>6635</v>
      </c>
      <c r="G1837" s="42" t="s">
        <v>6635</v>
      </c>
      <c r="H1837" s="42" t="s">
        <v>6597</v>
      </c>
      <c r="I1837" s="42" t="s">
        <v>6607</v>
      </c>
      <c r="J1837" s="42" t="s">
        <v>6599</v>
      </c>
      <c r="K1837" s="39" t="s">
        <v>4173</v>
      </c>
      <c r="L1837" s="39" t="s">
        <v>125</v>
      </c>
      <c r="M1837" s="42" t="s">
        <v>20</v>
      </c>
      <c r="N1837" s="43">
        <v>120</v>
      </c>
      <c r="O1837" s="43">
        <v>3798701280</v>
      </c>
    </row>
    <row r="1838" spans="1:15" ht="62" customHeight="1" x14ac:dyDescent="0.45">
      <c r="A1838" s="39">
        <v>1836</v>
      </c>
      <c r="B1838" s="38" t="s">
        <v>5841</v>
      </c>
      <c r="C1838" s="42" t="s">
        <v>6605</v>
      </c>
      <c r="D1838" s="42" t="s">
        <v>3174</v>
      </c>
      <c r="E1838" s="42">
        <v>2</v>
      </c>
      <c r="F1838" s="42" t="s">
        <v>6636</v>
      </c>
      <c r="G1838" s="42" t="s">
        <v>6636</v>
      </c>
      <c r="H1838" s="42" t="s">
        <v>6597</v>
      </c>
      <c r="I1838" s="42" t="s">
        <v>6637</v>
      </c>
      <c r="J1838" s="42" t="s">
        <v>6599</v>
      </c>
      <c r="K1838" s="39" t="s">
        <v>4173</v>
      </c>
      <c r="L1838" s="39" t="s">
        <v>125</v>
      </c>
      <c r="M1838" s="42" t="s">
        <v>73</v>
      </c>
      <c r="N1838" s="43">
        <v>1200</v>
      </c>
      <c r="O1838" s="43">
        <v>42207792000</v>
      </c>
    </row>
    <row r="1839" spans="1:15" ht="62" customHeight="1" x14ac:dyDescent="0.45">
      <c r="A1839" s="39">
        <v>1837</v>
      </c>
      <c r="B1839" s="38" t="s">
        <v>5841</v>
      </c>
      <c r="C1839" s="42" t="s">
        <v>6605</v>
      </c>
      <c r="D1839" s="42" t="s">
        <v>3174</v>
      </c>
      <c r="E1839" s="42">
        <v>2</v>
      </c>
      <c r="F1839" s="42" t="s">
        <v>6638</v>
      </c>
      <c r="G1839" s="42" t="s">
        <v>6638</v>
      </c>
      <c r="H1839" s="42" t="s">
        <v>6597</v>
      </c>
      <c r="I1839" s="42" t="s">
        <v>6637</v>
      </c>
      <c r="J1839" s="42" t="s">
        <v>6599</v>
      </c>
      <c r="K1839" s="39" t="s">
        <v>4173</v>
      </c>
      <c r="L1839" s="39" t="s">
        <v>125</v>
      </c>
      <c r="M1839" s="42" t="s">
        <v>73</v>
      </c>
      <c r="N1839" s="43">
        <v>100</v>
      </c>
      <c r="O1839" s="43">
        <v>3517316000</v>
      </c>
    </row>
    <row r="1840" spans="1:15" ht="62" customHeight="1" x14ac:dyDescent="0.45">
      <c r="A1840" s="39">
        <v>1838</v>
      </c>
      <c r="B1840" s="38" t="s">
        <v>4879</v>
      </c>
      <c r="C1840" s="42" t="s">
        <v>32</v>
      </c>
      <c r="D1840" s="42" t="s">
        <v>29</v>
      </c>
      <c r="E1840" s="42" t="s">
        <v>130</v>
      </c>
      <c r="F1840" s="42" t="s">
        <v>130</v>
      </c>
      <c r="G1840" s="42" t="s">
        <v>4880</v>
      </c>
      <c r="H1840" s="42" t="s">
        <v>4881</v>
      </c>
      <c r="I1840" s="42" t="s">
        <v>130</v>
      </c>
      <c r="J1840" s="42" t="s">
        <v>52</v>
      </c>
      <c r="K1840" s="39" t="s">
        <v>101</v>
      </c>
      <c r="L1840" s="39" t="s">
        <v>125</v>
      </c>
      <c r="M1840" s="42" t="s">
        <v>29</v>
      </c>
      <c r="N1840" s="43">
        <v>941618</v>
      </c>
      <c r="O1840" s="43">
        <v>30175335115</v>
      </c>
    </row>
    <row r="1841" spans="1:15" ht="62" customHeight="1" x14ac:dyDescent="0.45">
      <c r="A1841" s="39">
        <v>1839</v>
      </c>
      <c r="B1841" s="38" t="s">
        <v>4879</v>
      </c>
      <c r="C1841" s="42" t="s">
        <v>824</v>
      </c>
      <c r="D1841" s="42" t="s">
        <v>29</v>
      </c>
      <c r="E1841" s="42" t="s">
        <v>130</v>
      </c>
      <c r="F1841" s="42" t="s">
        <v>130</v>
      </c>
      <c r="G1841" s="42" t="s">
        <v>4882</v>
      </c>
      <c r="H1841" s="42" t="s">
        <v>4881</v>
      </c>
      <c r="I1841" s="42" t="s">
        <v>130</v>
      </c>
      <c r="J1841" s="42" t="s">
        <v>52</v>
      </c>
      <c r="K1841" s="39" t="s">
        <v>61</v>
      </c>
      <c r="L1841" s="39" t="s">
        <v>123</v>
      </c>
      <c r="M1841" s="42" t="s">
        <v>29</v>
      </c>
      <c r="N1841" s="43">
        <v>506764</v>
      </c>
      <c r="O1841" s="43">
        <v>16589452492</v>
      </c>
    </row>
    <row r="1842" spans="1:15" ht="62" customHeight="1" x14ac:dyDescent="0.45">
      <c r="A1842" s="39">
        <v>1840</v>
      </c>
      <c r="B1842" s="38" t="s">
        <v>4879</v>
      </c>
      <c r="C1842" s="42" t="s">
        <v>824</v>
      </c>
      <c r="D1842" s="42" t="s">
        <v>1048</v>
      </c>
      <c r="E1842" s="42" t="s">
        <v>1165</v>
      </c>
      <c r="F1842" s="42" t="s">
        <v>130</v>
      </c>
      <c r="G1842" s="42" t="s">
        <v>4883</v>
      </c>
      <c r="H1842" s="42" t="s">
        <v>4881</v>
      </c>
      <c r="I1842" s="42" t="s">
        <v>130</v>
      </c>
      <c r="J1842" s="42" t="s">
        <v>52</v>
      </c>
      <c r="K1842" s="39" t="s">
        <v>98</v>
      </c>
      <c r="L1842" s="39" t="s">
        <v>125</v>
      </c>
      <c r="M1842" s="42" t="s">
        <v>24</v>
      </c>
      <c r="N1842" s="43">
        <v>7471792</v>
      </c>
      <c r="O1842" s="43">
        <v>117424640432</v>
      </c>
    </row>
    <row r="1843" spans="1:15" ht="62" customHeight="1" x14ac:dyDescent="0.45">
      <c r="A1843" s="39">
        <v>1841</v>
      </c>
      <c r="B1843" s="38" t="s">
        <v>4879</v>
      </c>
      <c r="C1843" s="42" t="s">
        <v>824</v>
      </c>
      <c r="D1843" s="42" t="s">
        <v>19</v>
      </c>
      <c r="E1843" s="42" t="s">
        <v>291</v>
      </c>
      <c r="F1843" s="42" t="s">
        <v>130</v>
      </c>
      <c r="G1843" s="42" t="s">
        <v>4885</v>
      </c>
      <c r="H1843" s="42" t="s">
        <v>4881</v>
      </c>
      <c r="I1843" s="42" t="s">
        <v>130</v>
      </c>
      <c r="J1843" s="42" t="s">
        <v>52</v>
      </c>
      <c r="K1843" s="39" t="s">
        <v>0</v>
      </c>
      <c r="L1843" s="39" t="s">
        <v>125</v>
      </c>
      <c r="M1843" s="42" t="s">
        <v>19</v>
      </c>
      <c r="N1843" s="43">
        <v>2382432</v>
      </c>
      <c r="O1843" s="43">
        <v>95166664560.000015</v>
      </c>
    </row>
    <row r="1844" spans="1:15" ht="62" customHeight="1" x14ac:dyDescent="0.45">
      <c r="A1844" s="39">
        <v>1842</v>
      </c>
      <c r="B1844" s="38" t="s">
        <v>4879</v>
      </c>
      <c r="C1844" s="42" t="s">
        <v>824</v>
      </c>
      <c r="D1844" s="42" t="s">
        <v>786</v>
      </c>
      <c r="E1844" s="42" t="s">
        <v>1882</v>
      </c>
      <c r="F1844" s="42" t="s">
        <v>130</v>
      </c>
      <c r="G1844" s="42" t="s">
        <v>4888</v>
      </c>
      <c r="H1844" s="42" t="s">
        <v>4881</v>
      </c>
      <c r="I1844" s="42" t="s">
        <v>130</v>
      </c>
      <c r="J1844" s="42" t="s">
        <v>52</v>
      </c>
      <c r="K1844" s="39" t="s">
        <v>108</v>
      </c>
      <c r="L1844" s="39" t="s">
        <v>125</v>
      </c>
      <c r="M1844" s="42" t="s">
        <v>35</v>
      </c>
      <c r="N1844" s="43">
        <v>7970390</v>
      </c>
      <c r="O1844" s="43">
        <v>293213192976</v>
      </c>
    </row>
    <row r="1845" spans="1:15" ht="62" customHeight="1" x14ac:dyDescent="0.45">
      <c r="A1845" s="39">
        <v>1843</v>
      </c>
      <c r="B1845" s="38" t="s">
        <v>4879</v>
      </c>
      <c r="C1845" s="42" t="s">
        <v>824</v>
      </c>
      <c r="D1845" s="42" t="s">
        <v>786</v>
      </c>
      <c r="E1845" s="42" t="s">
        <v>1151</v>
      </c>
      <c r="F1845" s="42" t="s">
        <v>130</v>
      </c>
      <c r="G1845" s="42" t="s">
        <v>4889</v>
      </c>
      <c r="H1845" s="42" t="s">
        <v>4881</v>
      </c>
      <c r="I1845" s="42" t="s">
        <v>130</v>
      </c>
      <c r="J1845" s="42" t="s">
        <v>52</v>
      </c>
      <c r="K1845" s="39" t="s">
        <v>108</v>
      </c>
      <c r="L1845" s="39" t="s">
        <v>125</v>
      </c>
      <c r="M1845" s="42" t="s">
        <v>35</v>
      </c>
      <c r="N1845" s="43">
        <v>17805570</v>
      </c>
      <c r="O1845" s="43">
        <v>585620299000.00012</v>
      </c>
    </row>
    <row r="1846" spans="1:15" ht="62" customHeight="1" x14ac:dyDescent="0.45">
      <c r="A1846" s="39">
        <v>1844</v>
      </c>
      <c r="B1846" s="38" t="s">
        <v>4879</v>
      </c>
      <c r="C1846" s="42" t="s">
        <v>824</v>
      </c>
      <c r="D1846" s="42" t="s">
        <v>1875</v>
      </c>
      <c r="E1846" s="42" t="s">
        <v>1876</v>
      </c>
      <c r="F1846" s="42" t="s">
        <v>130</v>
      </c>
      <c r="G1846" s="42" t="s">
        <v>4891</v>
      </c>
      <c r="H1846" s="42" t="s">
        <v>4881</v>
      </c>
      <c r="I1846" s="42" t="s">
        <v>130</v>
      </c>
      <c r="J1846" s="42" t="s">
        <v>52</v>
      </c>
      <c r="K1846" s="39" t="s">
        <v>102</v>
      </c>
      <c r="L1846" s="39" t="s">
        <v>125</v>
      </c>
      <c r="M1846" s="42" t="s">
        <v>36</v>
      </c>
      <c r="N1846" s="43">
        <v>1655252</v>
      </c>
      <c r="O1846" s="43">
        <v>119679209936</v>
      </c>
    </row>
    <row r="1847" spans="1:15" ht="62" customHeight="1" x14ac:dyDescent="0.45">
      <c r="A1847" s="39">
        <v>1845</v>
      </c>
      <c r="B1847" s="38" t="s">
        <v>4879</v>
      </c>
      <c r="C1847" s="42" t="s">
        <v>32</v>
      </c>
      <c r="D1847" s="42" t="s">
        <v>2354</v>
      </c>
      <c r="E1847" s="42" t="s">
        <v>2576</v>
      </c>
      <c r="F1847" s="42" t="s">
        <v>130</v>
      </c>
      <c r="G1847" s="42" t="s">
        <v>4893</v>
      </c>
      <c r="H1847" s="42" t="s">
        <v>4881</v>
      </c>
      <c r="I1847" s="42" t="s">
        <v>130</v>
      </c>
      <c r="J1847" s="42" t="s">
        <v>52</v>
      </c>
      <c r="K1847" s="39" t="s">
        <v>108</v>
      </c>
      <c r="L1847" s="39" t="s">
        <v>125</v>
      </c>
      <c r="M1847" s="42" t="s">
        <v>34</v>
      </c>
      <c r="N1847" s="43">
        <v>24473336</v>
      </c>
      <c r="O1847" s="43">
        <v>920094719080</v>
      </c>
    </row>
    <row r="1848" spans="1:15" ht="62" customHeight="1" x14ac:dyDescent="0.45">
      <c r="A1848" s="39">
        <v>1846</v>
      </c>
      <c r="B1848" s="38" t="s">
        <v>4879</v>
      </c>
      <c r="C1848" s="42" t="s">
        <v>32</v>
      </c>
      <c r="D1848" s="42" t="s">
        <v>1134</v>
      </c>
      <c r="E1848" s="42" t="s">
        <v>536</v>
      </c>
      <c r="F1848" s="42" t="s">
        <v>130</v>
      </c>
      <c r="G1848" s="42" t="s">
        <v>4894</v>
      </c>
      <c r="H1848" s="42" t="s">
        <v>4881</v>
      </c>
      <c r="I1848" s="42" t="s">
        <v>130</v>
      </c>
      <c r="J1848" s="42" t="s">
        <v>52</v>
      </c>
      <c r="K1848" s="39" t="s">
        <v>37</v>
      </c>
      <c r="L1848" s="39" t="s">
        <v>125</v>
      </c>
      <c r="M1848" s="42" t="s">
        <v>122</v>
      </c>
      <c r="N1848" s="43">
        <v>2649658</v>
      </c>
      <c r="O1848" s="43">
        <v>62432360628</v>
      </c>
    </row>
    <row r="1849" spans="1:15" ht="62" customHeight="1" x14ac:dyDescent="0.45">
      <c r="A1849" s="39">
        <v>1847</v>
      </c>
      <c r="B1849" s="38" t="s">
        <v>4879</v>
      </c>
      <c r="C1849" s="42" t="s">
        <v>32</v>
      </c>
      <c r="D1849" s="42" t="s">
        <v>651</v>
      </c>
      <c r="E1849" s="42" t="s">
        <v>2694</v>
      </c>
      <c r="F1849" s="42" t="s">
        <v>130</v>
      </c>
      <c r="G1849" s="42" t="s">
        <v>4895</v>
      </c>
      <c r="H1849" s="42" t="s">
        <v>4881</v>
      </c>
      <c r="I1849" s="42" t="s">
        <v>130</v>
      </c>
      <c r="J1849" s="42" t="s">
        <v>52</v>
      </c>
      <c r="K1849" s="39" t="s">
        <v>100</v>
      </c>
      <c r="L1849" s="39" t="s">
        <v>125</v>
      </c>
      <c r="M1849" s="42" t="s">
        <v>15</v>
      </c>
      <c r="N1849" s="43">
        <v>294019</v>
      </c>
      <c r="O1849" s="43">
        <v>13713055488</v>
      </c>
    </row>
    <row r="1850" spans="1:15" ht="62" customHeight="1" x14ac:dyDescent="0.45">
      <c r="A1850" s="39">
        <v>1848</v>
      </c>
      <c r="B1850" s="38" t="s">
        <v>4879</v>
      </c>
      <c r="C1850" s="42" t="s">
        <v>824</v>
      </c>
      <c r="D1850" s="42" t="s">
        <v>1501</v>
      </c>
      <c r="E1850" s="42" t="s">
        <v>1502</v>
      </c>
      <c r="F1850" s="42" t="s">
        <v>130</v>
      </c>
      <c r="G1850" s="42" t="s">
        <v>4898</v>
      </c>
      <c r="H1850" s="42" t="s">
        <v>4881</v>
      </c>
      <c r="I1850" s="42" t="s">
        <v>130</v>
      </c>
      <c r="J1850" s="42" t="s">
        <v>52</v>
      </c>
      <c r="K1850" s="39" t="s">
        <v>69</v>
      </c>
      <c r="L1850" s="39" t="s">
        <v>125</v>
      </c>
      <c r="M1850" s="42" t="s">
        <v>80</v>
      </c>
      <c r="N1850" s="43">
        <v>2068692</v>
      </c>
      <c r="O1850" s="43">
        <v>66108803464.000008</v>
      </c>
    </row>
    <row r="1851" spans="1:15" ht="62" customHeight="1" x14ac:dyDescent="0.45">
      <c r="A1851" s="39">
        <v>1849</v>
      </c>
      <c r="B1851" s="38" t="s">
        <v>4879</v>
      </c>
      <c r="C1851" s="42" t="s">
        <v>824</v>
      </c>
      <c r="D1851" s="42" t="s">
        <v>1098</v>
      </c>
      <c r="E1851" s="42" t="s">
        <v>1099</v>
      </c>
      <c r="F1851" s="42" t="s">
        <v>130</v>
      </c>
      <c r="G1851" s="42" t="s">
        <v>4899</v>
      </c>
      <c r="H1851" s="42" t="s">
        <v>4881</v>
      </c>
      <c r="I1851" s="42" t="s">
        <v>130</v>
      </c>
      <c r="J1851" s="42" t="s">
        <v>52</v>
      </c>
      <c r="K1851" s="39" t="s">
        <v>97</v>
      </c>
      <c r="L1851" s="39" t="s">
        <v>125</v>
      </c>
      <c r="M1851" s="42" t="s">
        <v>71</v>
      </c>
      <c r="N1851" s="43">
        <v>5025915</v>
      </c>
      <c r="O1851" s="43">
        <v>180748854784</v>
      </c>
    </row>
    <row r="1852" spans="1:15" ht="62" customHeight="1" x14ac:dyDescent="0.45">
      <c r="A1852" s="39">
        <v>1850</v>
      </c>
      <c r="B1852" s="38" t="s">
        <v>4879</v>
      </c>
      <c r="C1852" s="42" t="s">
        <v>824</v>
      </c>
      <c r="D1852" s="42" t="s">
        <v>265</v>
      </c>
      <c r="E1852" s="42" t="s">
        <v>1418</v>
      </c>
      <c r="F1852" s="42" t="s">
        <v>130</v>
      </c>
      <c r="G1852" s="42" t="s">
        <v>4901</v>
      </c>
      <c r="H1852" s="42" t="s">
        <v>4881</v>
      </c>
      <c r="I1852" s="42" t="s">
        <v>130</v>
      </c>
      <c r="J1852" s="42" t="s">
        <v>52</v>
      </c>
      <c r="K1852" s="39" t="s">
        <v>97</v>
      </c>
      <c r="L1852" s="39" t="s">
        <v>125</v>
      </c>
      <c r="M1852" s="42" t="s">
        <v>71</v>
      </c>
      <c r="N1852" s="43">
        <v>41455844</v>
      </c>
      <c r="O1852" s="43">
        <v>433239613672</v>
      </c>
    </row>
    <row r="1853" spans="1:15" ht="62" customHeight="1" x14ac:dyDescent="0.45">
      <c r="A1853" s="39">
        <v>1851</v>
      </c>
      <c r="B1853" s="38" t="s">
        <v>4879</v>
      </c>
      <c r="C1853" s="42" t="s">
        <v>32</v>
      </c>
      <c r="D1853" s="42" t="s">
        <v>651</v>
      </c>
      <c r="E1853" s="42" t="s">
        <v>652</v>
      </c>
      <c r="F1853" s="42" t="s">
        <v>130</v>
      </c>
      <c r="G1853" s="42" t="s">
        <v>4902</v>
      </c>
      <c r="H1853" s="42" t="s">
        <v>4881</v>
      </c>
      <c r="I1853" s="42" t="s">
        <v>130</v>
      </c>
      <c r="J1853" s="42" t="s">
        <v>52</v>
      </c>
      <c r="K1853" s="39" t="s">
        <v>100</v>
      </c>
      <c r="L1853" s="39" t="s">
        <v>125</v>
      </c>
      <c r="M1853" s="42" t="s">
        <v>15</v>
      </c>
      <c r="N1853" s="43">
        <v>1603360</v>
      </c>
      <c r="O1853" s="43">
        <v>91032264576</v>
      </c>
    </row>
    <row r="1854" spans="1:15" ht="62" customHeight="1" x14ac:dyDescent="0.45">
      <c r="A1854" s="39">
        <v>1852</v>
      </c>
      <c r="B1854" s="38" t="s">
        <v>4879</v>
      </c>
      <c r="C1854" s="42" t="s">
        <v>824</v>
      </c>
      <c r="D1854" s="42" t="s">
        <v>1163</v>
      </c>
      <c r="E1854" s="42" t="s">
        <v>1164</v>
      </c>
      <c r="F1854" s="42" t="s">
        <v>130</v>
      </c>
      <c r="G1854" s="42" t="s">
        <v>4903</v>
      </c>
      <c r="H1854" s="42" t="s">
        <v>4881</v>
      </c>
      <c r="I1854" s="42" t="s">
        <v>130</v>
      </c>
      <c r="J1854" s="42" t="s">
        <v>52</v>
      </c>
      <c r="K1854" s="39" t="s">
        <v>61</v>
      </c>
      <c r="L1854" s="39" t="s">
        <v>123</v>
      </c>
      <c r="M1854" s="42" t="s">
        <v>88</v>
      </c>
      <c r="N1854" s="43">
        <v>4445646</v>
      </c>
      <c r="O1854" s="43">
        <v>63242293007</v>
      </c>
    </row>
    <row r="1855" spans="1:15" ht="62" customHeight="1" x14ac:dyDescent="0.45">
      <c r="A1855" s="39">
        <v>1853</v>
      </c>
      <c r="B1855" s="38" t="s">
        <v>4879</v>
      </c>
      <c r="C1855" s="42" t="s">
        <v>824</v>
      </c>
      <c r="D1855" s="42" t="s">
        <v>19</v>
      </c>
      <c r="E1855" s="42" t="s">
        <v>324</v>
      </c>
      <c r="F1855" s="42" t="s">
        <v>130</v>
      </c>
      <c r="G1855" s="42" t="s">
        <v>4904</v>
      </c>
      <c r="H1855" s="42" t="s">
        <v>4881</v>
      </c>
      <c r="I1855" s="42" t="s">
        <v>130</v>
      </c>
      <c r="J1855" s="42" t="s">
        <v>52</v>
      </c>
      <c r="K1855" s="39" t="s">
        <v>0</v>
      </c>
      <c r="L1855" s="39" t="s">
        <v>125</v>
      </c>
      <c r="M1855" s="42" t="s">
        <v>19</v>
      </c>
      <c r="N1855" s="43">
        <v>5945920</v>
      </c>
      <c r="O1855" s="43">
        <v>127591903384</v>
      </c>
    </row>
    <row r="1856" spans="1:15" ht="62" customHeight="1" x14ac:dyDescent="0.45">
      <c r="A1856" s="39">
        <v>1854</v>
      </c>
      <c r="B1856" s="38" t="s">
        <v>4879</v>
      </c>
      <c r="C1856" s="42" t="s">
        <v>824</v>
      </c>
      <c r="D1856" s="42" t="s">
        <v>18</v>
      </c>
      <c r="E1856" s="42" t="s">
        <v>324</v>
      </c>
      <c r="F1856" s="42" t="s">
        <v>130</v>
      </c>
      <c r="G1856" s="42" t="s">
        <v>4905</v>
      </c>
      <c r="H1856" s="42" t="s">
        <v>4881</v>
      </c>
      <c r="I1856" s="42" t="s">
        <v>130</v>
      </c>
      <c r="J1856" s="42" t="s">
        <v>52</v>
      </c>
      <c r="K1856" s="39" t="s">
        <v>0</v>
      </c>
      <c r="L1856" s="39" t="s">
        <v>125</v>
      </c>
      <c r="M1856" s="42" t="s">
        <v>18</v>
      </c>
      <c r="N1856" s="43">
        <v>996697</v>
      </c>
      <c r="O1856" s="43">
        <v>36728291820</v>
      </c>
    </row>
    <row r="1857" spans="1:15" ht="62" customHeight="1" x14ac:dyDescent="0.45">
      <c r="A1857" s="39">
        <v>1855</v>
      </c>
      <c r="B1857" s="38" t="s">
        <v>4879</v>
      </c>
      <c r="C1857" s="42" t="s">
        <v>32</v>
      </c>
      <c r="D1857" s="42" t="s">
        <v>2329</v>
      </c>
      <c r="E1857" s="42" t="s">
        <v>2330</v>
      </c>
      <c r="F1857" s="42" t="s">
        <v>130</v>
      </c>
      <c r="G1857" s="42" t="s">
        <v>2329</v>
      </c>
      <c r="H1857" s="42" t="s">
        <v>4881</v>
      </c>
      <c r="I1857" s="42" t="s">
        <v>130</v>
      </c>
      <c r="J1857" s="42" t="s">
        <v>52</v>
      </c>
      <c r="K1857" s="39" t="s">
        <v>69</v>
      </c>
      <c r="L1857" s="39" t="s">
        <v>125</v>
      </c>
      <c r="M1857" s="42" t="s">
        <v>79</v>
      </c>
      <c r="N1857" s="43">
        <v>1473084</v>
      </c>
      <c r="O1857" s="43">
        <v>50637262500.000008</v>
      </c>
    </row>
    <row r="1858" spans="1:15" ht="62" customHeight="1" x14ac:dyDescent="0.45">
      <c r="A1858" s="39">
        <v>1856</v>
      </c>
      <c r="B1858" s="38" t="s">
        <v>4879</v>
      </c>
      <c r="C1858" s="42" t="s">
        <v>2301</v>
      </c>
      <c r="D1858" s="42" t="s">
        <v>28</v>
      </c>
      <c r="E1858" s="42" t="s">
        <v>475</v>
      </c>
      <c r="F1858" s="42" t="s">
        <v>149</v>
      </c>
      <c r="G1858" s="42" t="s">
        <v>4884</v>
      </c>
      <c r="H1858" s="42" t="s">
        <v>4881</v>
      </c>
      <c r="I1858" s="42" t="s">
        <v>130</v>
      </c>
      <c r="J1858" s="42" t="s">
        <v>52</v>
      </c>
      <c r="K1858" s="39" t="s">
        <v>68</v>
      </c>
      <c r="L1858" s="39" t="s">
        <v>125</v>
      </c>
      <c r="M1858" s="42" t="s">
        <v>28</v>
      </c>
      <c r="N1858" s="43">
        <v>1876862</v>
      </c>
      <c r="O1858" s="43">
        <v>44542636908</v>
      </c>
    </row>
    <row r="1859" spans="1:15" ht="62" customHeight="1" x14ac:dyDescent="0.45">
      <c r="A1859" s="39">
        <v>1857</v>
      </c>
      <c r="B1859" s="38" t="s">
        <v>4879</v>
      </c>
      <c r="C1859" s="42" t="s">
        <v>824</v>
      </c>
      <c r="D1859" s="42" t="s">
        <v>2119</v>
      </c>
      <c r="E1859" s="42" t="s">
        <v>2179</v>
      </c>
      <c r="F1859" s="42" t="s">
        <v>149</v>
      </c>
      <c r="G1859" s="42" t="s">
        <v>4908</v>
      </c>
      <c r="H1859" s="42" t="s">
        <v>4881</v>
      </c>
      <c r="I1859" s="42" t="s">
        <v>130</v>
      </c>
      <c r="J1859" s="42" t="s">
        <v>52</v>
      </c>
      <c r="K1859" s="39" t="s">
        <v>60</v>
      </c>
      <c r="L1859" s="39" t="s">
        <v>125</v>
      </c>
      <c r="M1859" s="42" t="s">
        <v>30</v>
      </c>
      <c r="N1859" s="43">
        <v>704869</v>
      </c>
      <c r="O1859" s="43">
        <v>28843247664</v>
      </c>
    </row>
    <row r="1860" spans="1:15" ht="62" customHeight="1" x14ac:dyDescent="0.45">
      <c r="A1860" s="39">
        <v>1858</v>
      </c>
      <c r="B1860" s="38" t="s">
        <v>4879</v>
      </c>
      <c r="C1860" s="42" t="s">
        <v>2301</v>
      </c>
      <c r="D1860" s="42" t="s">
        <v>2308</v>
      </c>
      <c r="E1860" s="42" t="s">
        <v>2309</v>
      </c>
      <c r="F1860" s="42" t="s">
        <v>149</v>
      </c>
      <c r="G1860" s="42" t="s">
        <v>4909</v>
      </c>
      <c r="H1860" s="42" t="s">
        <v>4881</v>
      </c>
      <c r="I1860" s="42" t="s">
        <v>130</v>
      </c>
      <c r="J1860" s="42" t="s">
        <v>52</v>
      </c>
      <c r="K1860" s="39" t="s">
        <v>37</v>
      </c>
      <c r="L1860" s="39" t="s">
        <v>125</v>
      </c>
      <c r="M1860" s="42" t="s">
        <v>87</v>
      </c>
      <c r="N1860" s="43">
        <v>1024087</v>
      </c>
      <c r="O1860" s="43">
        <v>42386240468</v>
      </c>
    </row>
    <row r="1861" spans="1:15" ht="62" customHeight="1" x14ac:dyDescent="0.45">
      <c r="A1861" s="39">
        <v>1859</v>
      </c>
      <c r="B1861" s="38" t="s">
        <v>4879</v>
      </c>
      <c r="C1861" s="42" t="s">
        <v>824</v>
      </c>
      <c r="D1861" s="42" t="s">
        <v>1832</v>
      </c>
      <c r="E1861" s="42" t="s">
        <v>2034</v>
      </c>
      <c r="F1861" s="42" t="s">
        <v>162</v>
      </c>
      <c r="G1861" s="42" t="s">
        <v>4892</v>
      </c>
      <c r="H1861" s="42" t="s">
        <v>4881</v>
      </c>
      <c r="I1861" s="42" t="s">
        <v>130</v>
      </c>
      <c r="J1861" s="42" t="s">
        <v>52</v>
      </c>
      <c r="K1861" s="39" t="s">
        <v>93</v>
      </c>
      <c r="L1861" s="39" t="s">
        <v>125</v>
      </c>
      <c r="M1861" s="42" t="s">
        <v>22</v>
      </c>
      <c r="N1861" s="43">
        <v>595408</v>
      </c>
      <c r="O1861" s="43">
        <v>17454408972.000004</v>
      </c>
    </row>
    <row r="1862" spans="1:15" ht="62" customHeight="1" x14ac:dyDescent="0.45">
      <c r="A1862" s="39">
        <v>1860</v>
      </c>
      <c r="B1862" s="38" t="s">
        <v>4879</v>
      </c>
      <c r="C1862" s="42" t="s">
        <v>2301</v>
      </c>
      <c r="D1862" s="42" t="s">
        <v>2305</v>
      </c>
      <c r="E1862" s="42" t="s">
        <v>2306</v>
      </c>
      <c r="F1862" s="42" t="s">
        <v>175</v>
      </c>
      <c r="G1862" s="42" t="s">
        <v>4897</v>
      </c>
      <c r="H1862" s="42" t="s">
        <v>4881</v>
      </c>
      <c r="I1862" s="42" t="s">
        <v>130</v>
      </c>
      <c r="J1862" s="42" t="s">
        <v>52</v>
      </c>
      <c r="K1862" s="39" t="s">
        <v>60</v>
      </c>
      <c r="L1862" s="39" t="s">
        <v>125</v>
      </c>
      <c r="M1862" s="42" t="s">
        <v>41</v>
      </c>
      <c r="N1862" s="43">
        <v>3660698</v>
      </c>
      <c r="O1862" s="43">
        <v>89877467116</v>
      </c>
    </row>
    <row r="1863" spans="1:15" ht="62" customHeight="1" x14ac:dyDescent="0.45">
      <c r="A1863" s="39">
        <v>1861</v>
      </c>
      <c r="B1863" s="38" t="s">
        <v>4879</v>
      </c>
      <c r="C1863" s="42" t="s">
        <v>119</v>
      </c>
      <c r="D1863" s="42" t="s">
        <v>25</v>
      </c>
      <c r="E1863" s="42" t="s">
        <v>442</v>
      </c>
      <c r="F1863" s="42" t="s">
        <v>180</v>
      </c>
      <c r="G1863" s="42" t="s">
        <v>4896</v>
      </c>
      <c r="H1863" s="42" t="s">
        <v>4881</v>
      </c>
      <c r="I1863" s="42" t="s">
        <v>130</v>
      </c>
      <c r="J1863" s="42" t="s">
        <v>52</v>
      </c>
      <c r="K1863" s="39" t="s">
        <v>99</v>
      </c>
      <c r="L1863" s="39" t="s">
        <v>125</v>
      </c>
      <c r="M1863" s="42" t="s">
        <v>25</v>
      </c>
      <c r="N1863" s="43">
        <v>2011920</v>
      </c>
      <c r="O1863" s="43">
        <v>19696696800</v>
      </c>
    </row>
    <row r="1864" spans="1:15" ht="62" customHeight="1" x14ac:dyDescent="0.45">
      <c r="A1864" s="39">
        <v>1862</v>
      </c>
      <c r="B1864" s="38" t="s">
        <v>4879</v>
      </c>
      <c r="C1864" s="42" t="s">
        <v>113</v>
      </c>
      <c r="D1864" s="42" t="s">
        <v>25</v>
      </c>
      <c r="E1864" s="42" t="s">
        <v>291</v>
      </c>
      <c r="F1864" s="42" t="s">
        <v>192</v>
      </c>
      <c r="G1864" s="42" t="s">
        <v>4886</v>
      </c>
      <c r="H1864" s="42" t="s">
        <v>4887</v>
      </c>
      <c r="I1864" s="42" t="s">
        <v>130</v>
      </c>
      <c r="J1864" s="42" t="s">
        <v>52</v>
      </c>
      <c r="K1864" s="39" t="s">
        <v>99</v>
      </c>
      <c r="L1864" s="39" t="s">
        <v>125</v>
      </c>
      <c r="M1864" s="42" t="s">
        <v>25</v>
      </c>
      <c r="N1864" s="43">
        <v>153915</v>
      </c>
      <c r="O1864" s="43">
        <v>4283803304</v>
      </c>
    </row>
    <row r="1865" spans="1:15" ht="62" customHeight="1" x14ac:dyDescent="0.45">
      <c r="A1865" s="39">
        <v>1863</v>
      </c>
      <c r="B1865" s="38" t="s">
        <v>4879</v>
      </c>
      <c r="C1865" s="42" t="s">
        <v>119</v>
      </c>
      <c r="D1865" s="42" t="s">
        <v>25</v>
      </c>
      <c r="E1865" s="42" t="s">
        <v>442</v>
      </c>
      <c r="F1865" s="42" t="s">
        <v>203</v>
      </c>
      <c r="G1865" s="42" t="s">
        <v>4896</v>
      </c>
      <c r="H1865" s="42" t="s">
        <v>4881</v>
      </c>
      <c r="I1865" s="42" t="s">
        <v>130</v>
      </c>
      <c r="J1865" s="42" t="s">
        <v>52</v>
      </c>
      <c r="K1865" s="39" t="s">
        <v>99</v>
      </c>
      <c r="L1865" s="39" t="s">
        <v>125</v>
      </c>
      <c r="M1865" s="42" t="s">
        <v>25</v>
      </c>
      <c r="N1865" s="43">
        <v>7507350</v>
      </c>
      <c r="O1865" s="43">
        <v>67856164948</v>
      </c>
    </row>
    <row r="1866" spans="1:15" ht="62" customHeight="1" x14ac:dyDescent="0.45">
      <c r="A1866" s="39">
        <v>1864</v>
      </c>
      <c r="B1866" s="38" t="s">
        <v>4879</v>
      </c>
      <c r="C1866" s="42" t="s">
        <v>113</v>
      </c>
      <c r="D1866" s="42" t="s">
        <v>2289</v>
      </c>
      <c r="E1866" s="42" t="s">
        <v>324</v>
      </c>
      <c r="F1866" s="42" t="s">
        <v>203</v>
      </c>
      <c r="G1866" s="42" t="s">
        <v>4906</v>
      </c>
      <c r="H1866" s="42" t="s">
        <v>4887</v>
      </c>
      <c r="I1866" s="42" t="s">
        <v>130</v>
      </c>
      <c r="J1866" s="42" t="s">
        <v>52</v>
      </c>
      <c r="K1866" s="39" t="s">
        <v>97</v>
      </c>
      <c r="L1866" s="39" t="s">
        <v>125</v>
      </c>
      <c r="M1866" s="42" t="s">
        <v>13</v>
      </c>
      <c r="N1866" s="43">
        <v>190236</v>
      </c>
      <c r="O1866" s="43">
        <v>8558717640.000001</v>
      </c>
    </row>
    <row r="1867" spans="1:15" ht="62" customHeight="1" x14ac:dyDescent="0.45">
      <c r="A1867" s="39">
        <v>1865</v>
      </c>
      <c r="B1867" s="38" t="s">
        <v>4879</v>
      </c>
      <c r="C1867" s="42" t="s">
        <v>824</v>
      </c>
      <c r="D1867" s="42" t="s">
        <v>2119</v>
      </c>
      <c r="E1867" s="42" t="s">
        <v>2120</v>
      </c>
      <c r="F1867" s="42" t="s">
        <v>203</v>
      </c>
      <c r="G1867" s="42" t="s">
        <v>4907</v>
      </c>
      <c r="H1867" s="42" t="s">
        <v>4881</v>
      </c>
      <c r="I1867" s="42" t="s">
        <v>130</v>
      </c>
      <c r="J1867" s="42" t="s">
        <v>52</v>
      </c>
      <c r="K1867" s="39" t="s">
        <v>60</v>
      </c>
      <c r="L1867" s="39" t="s">
        <v>125</v>
      </c>
      <c r="M1867" s="42" t="s">
        <v>30</v>
      </c>
      <c r="N1867" s="43">
        <v>383758</v>
      </c>
      <c r="O1867" s="43">
        <v>15070208076</v>
      </c>
    </row>
    <row r="1868" spans="1:15" ht="62" customHeight="1" x14ac:dyDescent="0.45">
      <c r="A1868" s="39">
        <v>1866</v>
      </c>
      <c r="B1868" s="38" t="s">
        <v>4879</v>
      </c>
      <c r="C1868" s="42" t="s">
        <v>2301</v>
      </c>
      <c r="D1868" s="42" t="s">
        <v>487</v>
      </c>
      <c r="E1868" s="42" t="s">
        <v>694</v>
      </c>
      <c r="F1868" s="42" t="s">
        <v>216</v>
      </c>
      <c r="G1868" s="42" t="s">
        <v>4900</v>
      </c>
      <c r="H1868" s="42" t="s">
        <v>4881</v>
      </c>
      <c r="I1868" s="42" t="s">
        <v>130</v>
      </c>
      <c r="J1868" s="42" t="s">
        <v>52</v>
      </c>
      <c r="K1868" s="39" t="s">
        <v>48</v>
      </c>
      <c r="L1868" s="39" t="s">
        <v>125</v>
      </c>
      <c r="M1868" s="42" t="s">
        <v>11</v>
      </c>
      <c r="N1868" s="43">
        <v>4983685</v>
      </c>
      <c r="O1868" s="43">
        <v>88363369828</v>
      </c>
    </row>
    <row r="1869" spans="1:15" ht="62" customHeight="1" x14ac:dyDescent="0.45">
      <c r="A1869" s="39">
        <v>1867</v>
      </c>
      <c r="B1869" s="38" t="s">
        <v>4879</v>
      </c>
      <c r="C1869" s="42" t="s">
        <v>113</v>
      </c>
      <c r="D1869" s="42" t="s">
        <v>786</v>
      </c>
      <c r="E1869" s="42" t="s">
        <v>1151</v>
      </c>
      <c r="F1869" s="42" t="s">
        <v>221</v>
      </c>
      <c r="G1869" s="42" t="s">
        <v>4890</v>
      </c>
      <c r="H1869" s="42" t="s">
        <v>4887</v>
      </c>
      <c r="I1869" s="42" t="s">
        <v>130</v>
      </c>
      <c r="J1869" s="42" t="s">
        <v>52</v>
      </c>
      <c r="K1869" s="39" t="s">
        <v>108</v>
      </c>
      <c r="L1869" s="39" t="s">
        <v>125</v>
      </c>
      <c r="M1869" s="42" t="s">
        <v>35</v>
      </c>
      <c r="N1869" s="43">
        <v>116731</v>
      </c>
      <c r="O1869" s="43">
        <v>4776640704.000001</v>
      </c>
    </row>
    <row r="1870" spans="1:15" ht="62" customHeight="1" x14ac:dyDescent="0.45">
      <c r="A1870" s="39">
        <v>1868</v>
      </c>
      <c r="B1870" s="38" t="s">
        <v>6639</v>
      </c>
      <c r="C1870" s="42" t="s">
        <v>112</v>
      </c>
      <c r="D1870" s="42" t="s">
        <v>6640</v>
      </c>
      <c r="E1870" s="42" t="s">
        <v>6641</v>
      </c>
      <c r="F1870" s="42" t="s">
        <v>130</v>
      </c>
      <c r="G1870" s="42" t="s">
        <v>6642</v>
      </c>
      <c r="H1870" s="42" t="s">
        <v>6643</v>
      </c>
      <c r="I1870" s="42" t="s">
        <v>4067</v>
      </c>
      <c r="J1870" s="42" t="s">
        <v>52</v>
      </c>
      <c r="K1870" s="39" t="s">
        <v>60</v>
      </c>
      <c r="L1870" s="39" t="s">
        <v>125</v>
      </c>
      <c r="M1870" s="42" t="s">
        <v>9</v>
      </c>
      <c r="N1870" s="43">
        <v>241170</v>
      </c>
      <c r="O1870" s="43">
        <v>11884857600</v>
      </c>
    </row>
    <row r="1871" spans="1:15" ht="62" customHeight="1" x14ac:dyDescent="0.45">
      <c r="A1871" s="39">
        <v>1869</v>
      </c>
      <c r="B1871" s="38" t="s">
        <v>6639</v>
      </c>
      <c r="C1871" s="42" t="s">
        <v>112</v>
      </c>
      <c r="D1871" s="42" t="s">
        <v>6644</v>
      </c>
      <c r="E1871" s="42" t="s">
        <v>6645</v>
      </c>
      <c r="F1871" s="42" t="s">
        <v>130</v>
      </c>
      <c r="G1871" s="42" t="s">
        <v>6646</v>
      </c>
      <c r="H1871" s="42" t="s">
        <v>6643</v>
      </c>
      <c r="I1871" s="42" t="s">
        <v>4067</v>
      </c>
      <c r="J1871" s="42" t="s">
        <v>52</v>
      </c>
      <c r="K1871" s="39" t="s">
        <v>60</v>
      </c>
      <c r="L1871" s="39" t="s">
        <v>125</v>
      </c>
      <c r="M1871" s="42" t="s">
        <v>9</v>
      </c>
      <c r="N1871" s="43">
        <v>85740</v>
      </c>
      <c r="O1871" s="43">
        <v>10192954112</v>
      </c>
    </row>
    <row r="1872" spans="1:15" ht="62" customHeight="1" x14ac:dyDescent="0.45">
      <c r="A1872" s="39">
        <v>1870</v>
      </c>
      <c r="B1872" s="38" t="s">
        <v>6639</v>
      </c>
      <c r="C1872" s="42" t="s">
        <v>112</v>
      </c>
      <c r="D1872" s="42" t="s">
        <v>6647</v>
      </c>
      <c r="E1872" s="42" t="s">
        <v>6648</v>
      </c>
      <c r="F1872" s="42" t="s">
        <v>130</v>
      </c>
      <c r="G1872" s="42" t="s">
        <v>6649</v>
      </c>
      <c r="H1872" s="42" t="s">
        <v>6643</v>
      </c>
      <c r="I1872" s="42" t="s">
        <v>4067</v>
      </c>
      <c r="J1872" s="42" t="s">
        <v>52</v>
      </c>
      <c r="K1872" s="39" t="s">
        <v>60</v>
      </c>
      <c r="L1872" s="39" t="s">
        <v>125</v>
      </c>
      <c r="M1872" s="42" t="s">
        <v>9</v>
      </c>
      <c r="N1872" s="43">
        <v>67290</v>
      </c>
      <c r="O1872" s="43">
        <v>8211174400</v>
      </c>
    </row>
    <row r="1873" spans="1:15" ht="62" customHeight="1" x14ac:dyDescent="0.45">
      <c r="A1873" s="39">
        <v>1871</v>
      </c>
      <c r="B1873" s="38" t="s">
        <v>6639</v>
      </c>
      <c r="C1873" s="42" t="s">
        <v>112</v>
      </c>
      <c r="D1873" s="42" t="s">
        <v>6650</v>
      </c>
      <c r="E1873" s="42" t="s">
        <v>6651</v>
      </c>
      <c r="F1873" s="42" t="s">
        <v>130</v>
      </c>
      <c r="G1873" s="42" t="s">
        <v>6652</v>
      </c>
      <c r="H1873" s="42" t="s">
        <v>6643</v>
      </c>
      <c r="I1873" s="42" t="s">
        <v>4067</v>
      </c>
      <c r="J1873" s="42" t="s">
        <v>52</v>
      </c>
      <c r="K1873" s="39" t="s">
        <v>60</v>
      </c>
      <c r="L1873" s="39" t="s">
        <v>125</v>
      </c>
      <c r="M1873" s="42" t="s">
        <v>9</v>
      </c>
      <c r="N1873" s="43">
        <v>78630</v>
      </c>
      <c r="O1873" s="43">
        <v>10166963840</v>
      </c>
    </row>
    <row r="1874" spans="1:15" ht="62" customHeight="1" x14ac:dyDescent="0.45">
      <c r="A1874" s="39">
        <v>1872</v>
      </c>
      <c r="B1874" s="38" t="s">
        <v>6653</v>
      </c>
      <c r="C1874" s="42" t="s">
        <v>118</v>
      </c>
      <c r="D1874" s="42" t="s">
        <v>6654</v>
      </c>
      <c r="E1874" s="42" t="s">
        <v>6655</v>
      </c>
      <c r="F1874" s="42" t="s">
        <v>130</v>
      </c>
      <c r="G1874" s="42" t="s">
        <v>6656</v>
      </c>
      <c r="H1874" s="42" t="s">
        <v>6657</v>
      </c>
      <c r="I1874" s="42"/>
      <c r="J1874" s="42" t="s">
        <v>52</v>
      </c>
      <c r="K1874" s="39" t="s">
        <v>97</v>
      </c>
      <c r="L1874" s="39" t="s">
        <v>125</v>
      </c>
      <c r="M1874" s="42" t="s">
        <v>13</v>
      </c>
      <c r="N1874" s="43">
        <v>2594800</v>
      </c>
      <c r="O1874" s="43">
        <v>16910368000</v>
      </c>
    </row>
    <row r="1875" spans="1:15" ht="62" customHeight="1" x14ac:dyDescent="0.45">
      <c r="A1875" s="39">
        <v>1873</v>
      </c>
      <c r="B1875" s="38" t="s">
        <v>6653</v>
      </c>
      <c r="C1875" s="42" t="s">
        <v>118</v>
      </c>
      <c r="D1875" s="42" t="s">
        <v>265</v>
      </c>
      <c r="E1875" s="42" t="s">
        <v>6658</v>
      </c>
      <c r="F1875" s="42" t="s">
        <v>130</v>
      </c>
      <c r="G1875" s="42" t="s">
        <v>6659</v>
      </c>
      <c r="H1875" s="42" t="s">
        <v>6657</v>
      </c>
      <c r="I1875" s="42"/>
      <c r="J1875" s="42" t="s">
        <v>52</v>
      </c>
      <c r="K1875" s="39" t="s">
        <v>97</v>
      </c>
      <c r="L1875" s="39" t="s">
        <v>125</v>
      </c>
      <c r="M1875" s="42" t="s">
        <v>71</v>
      </c>
      <c r="N1875" s="43">
        <v>1094200</v>
      </c>
      <c r="O1875" s="43">
        <v>9083013434</v>
      </c>
    </row>
    <row r="1876" spans="1:15" ht="62" customHeight="1" x14ac:dyDescent="0.45">
      <c r="A1876" s="39">
        <v>1874</v>
      </c>
      <c r="B1876" s="38" t="s">
        <v>6653</v>
      </c>
      <c r="C1876" s="42" t="s">
        <v>113</v>
      </c>
      <c r="D1876" s="42" t="s">
        <v>6360</v>
      </c>
      <c r="E1876" s="42" t="s">
        <v>6660</v>
      </c>
      <c r="F1876" s="42" t="s">
        <v>203</v>
      </c>
      <c r="G1876" s="42" t="s">
        <v>6661</v>
      </c>
      <c r="H1876" s="42" t="s">
        <v>6657</v>
      </c>
      <c r="I1876" s="42"/>
      <c r="J1876" s="42" t="s">
        <v>52</v>
      </c>
      <c r="K1876" s="39" t="s">
        <v>99</v>
      </c>
      <c r="L1876" s="39" t="s">
        <v>125</v>
      </c>
      <c r="M1876" s="42" t="s">
        <v>25</v>
      </c>
      <c r="N1876" s="43">
        <v>492980</v>
      </c>
      <c r="O1876" s="43">
        <v>5349298920</v>
      </c>
    </row>
    <row r="1877" spans="1:15" ht="62" customHeight="1" x14ac:dyDescent="0.45">
      <c r="A1877" s="39">
        <v>1875</v>
      </c>
      <c r="B1877" s="38" t="s">
        <v>6653</v>
      </c>
      <c r="C1877" s="42" t="s">
        <v>113</v>
      </c>
      <c r="D1877" s="42" t="s">
        <v>6360</v>
      </c>
      <c r="E1877" s="42" t="s">
        <v>6660</v>
      </c>
      <c r="F1877" s="42" t="s">
        <v>190</v>
      </c>
      <c r="G1877" s="42" t="s">
        <v>6661</v>
      </c>
      <c r="H1877" s="42" t="s">
        <v>6657</v>
      </c>
      <c r="I1877" s="42"/>
      <c r="J1877" s="42" t="s">
        <v>52</v>
      </c>
      <c r="K1877" s="39" t="s">
        <v>99</v>
      </c>
      <c r="L1877" s="39" t="s">
        <v>125</v>
      </c>
      <c r="M1877" s="42" t="s">
        <v>25</v>
      </c>
      <c r="N1877" s="43">
        <v>1087760</v>
      </c>
      <c r="O1877" s="43">
        <v>15924670834</v>
      </c>
    </row>
    <row r="1878" spans="1:15" ht="62" customHeight="1" x14ac:dyDescent="0.45">
      <c r="A1878" s="39">
        <v>1876</v>
      </c>
      <c r="B1878" s="38" t="s">
        <v>6653</v>
      </c>
      <c r="C1878" s="42" t="s">
        <v>112</v>
      </c>
      <c r="D1878" s="42" t="s">
        <v>6662</v>
      </c>
      <c r="E1878" s="42" t="s">
        <v>6663</v>
      </c>
      <c r="F1878" s="42"/>
      <c r="G1878" s="42" t="s">
        <v>6662</v>
      </c>
      <c r="H1878" s="42" t="s">
        <v>6657</v>
      </c>
      <c r="I1878" s="42"/>
      <c r="J1878" s="42" t="s">
        <v>52</v>
      </c>
      <c r="K1878" s="39" t="s">
        <v>99</v>
      </c>
      <c r="L1878" s="39" t="s">
        <v>125</v>
      </c>
      <c r="M1878" s="42" t="s">
        <v>12</v>
      </c>
      <c r="N1878" s="43">
        <v>598620</v>
      </c>
      <c r="O1878" s="43">
        <v>9808508707</v>
      </c>
    </row>
    <row r="1879" spans="1:15" ht="62" customHeight="1" x14ac:dyDescent="0.45">
      <c r="A1879" s="39">
        <v>1877</v>
      </c>
      <c r="B1879" s="38" t="s">
        <v>6653</v>
      </c>
      <c r="C1879" s="42" t="s">
        <v>113</v>
      </c>
      <c r="D1879" s="42" t="s">
        <v>6360</v>
      </c>
      <c r="E1879" s="42" t="s">
        <v>6660</v>
      </c>
      <c r="F1879" s="42" t="s">
        <v>203</v>
      </c>
      <c r="G1879" s="42" t="s">
        <v>6661</v>
      </c>
      <c r="H1879" s="42" t="s">
        <v>6657</v>
      </c>
      <c r="I1879" s="42"/>
      <c r="J1879" s="42" t="s">
        <v>52</v>
      </c>
      <c r="K1879" s="39" t="s">
        <v>99</v>
      </c>
      <c r="L1879" s="39" t="s">
        <v>125</v>
      </c>
      <c r="M1879" s="42" t="s">
        <v>25</v>
      </c>
      <c r="N1879" s="43">
        <v>870420</v>
      </c>
      <c r="O1879" s="43">
        <v>19955908750</v>
      </c>
    </row>
    <row r="1880" spans="1:15" ht="62" customHeight="1" x14ac:dyDescent="0.45">
      <c r="A1880" s="39">
        <v>1878</v>
      </c>
      <c r="B1880" s="38" t="s">
        <v>6653</v>
      </c>
      <c r="C1880" s="42" t="s">
        <v>113</v>
      </c>
      <c r="D1880" s="42" t="s">
        <v>2184</v>
      </c>
      <c r="E1880" s="42" t="s">
        <v>6664</v>
      </c>
      <c r="F1880" s="42" t="s">
        <v>203</v>
      </c>
      <c r="G1880" s="42" t="s">
        <v>5882</v>
      </c>
      <c r="H1880" s="42" t="s">
        <v>6657</v>
      </c>
      <c r="I1880" s="42"/>
      <c r="J1880" s="42" t="s">
        <v>52</v>
      </c>
      <c r="K1880" s="39" t="s">
        <v>97</v>
      </c>
      <c r="L1880" s="39" t="s">
        <v>125</v>
      </c>
      <c r="M1880" s="42" t="s">
        <v>13</v>
      </c>
      <c r="N1880" s="43">
        <v>2672040</v>
      </c>
      <c r="O1880" s="43">
        <v>109609939883</v>
      </c>
    </row>
    <row r="1881" spans="1:15" ht="62" customHeight="1" x14ac:dyDescent="0.45">
      <c r="A1881" s="39">
        <v>1879</v>
      </c>
      <c r="B1881" s="38" t="s">
        <v>6665</v>
      </c>
      <c r="C1881" s="42" t="s">
        <v>32</v>
      </c>
      <c r="D1881" s="42" t="s">
        <v>843</v>
      </c>
      <c r="E1881" s="42" t="s">
        <v>2906</v>
      </c>
      <c r="F1881" s="42" t="s">
        <v>130</v>
      </c>
      <c r="G1881" s="42" t="s">
        <v>6666</v>
      </c>
      <c r="H1881" s="42" t="s">
        <v>6667</v>
      </c>
      <c r="I1881" s="42" t="s">
        <v>130</v>
      </c>
      <c r="J1881" s="42" t="s">
        <v>52</v>
      </c>
      <c r="K1881" s="39" t="s">
        <v>69</v>
      </c>
      <c r="L1881" s="39" t="s">
        <v>125</v>
      </c>
      <c r="M1881" s="42" t="s">
        <v>79</v>
      </c>
      <c r="N1881" s="43">
        <v>104490</v>
      </c>
      <c r="O1881" s="43">
        <v>2021533000</v>
      </c>
    </row>
    <row r="1882" spans="1:15" ht="62" customHeight="1" x14ac:dyDescent="0.45">
      <c r="A1882" s="39">
        <v>1880</v>
      </c>
      <c r="B1882" s="38" t="s">
        <v>6665</v>
      </c>
      <c r="C1882" s="42" t="s">
        <v>118</v>
      </c>
      <c r="D1882" s="42" t="s">
        <v>1078</v>
      </c>
      <c r="E1882" s="42" t="s">
        <v>1056</v>
      </c>
      <c r="F1882" s="42" t="s">
        <v>130</v>
      </c>
      <c r="G1882" s="42" t="s">
        <v>130</v>
      </c>
      <c r="H1882" s="42" t="s">
        <v>6667</v>
      </c>
      <c r="I1882" s="42" t="s">
        <v>130</v>
      </c>
      <c r="J1882" s="42" t="s">
        <v>52</v>
      </c>
      <c r="K1882" s="39" t="s">
        <v>108</v>
      </c>
      <c r="L1882" s="39" t="s">
        <v>125</v>
      </c>
      <c r="M1882" s="42" t="s">
        <v>34</v>
      </c>
      <c r="N1882" s="43">
        <v>511320</v>
      </c>
      <c r="O1882" s="43">
        <v>11990454000</v>
      </c>
    </row>
    <row r="1883" spans="1:15" ht="62" customHeight="1" x14ac:dyDescent="0.45">
      <c r="A1883" s="39">
        <v>1881</v>
      </c>
      <c r="B1883" s="38" t="s">
        <v>6665</v>
      </c>
      <c r="C1883" s="42" t="s">
        <v>118</v>
      </c>
      <c r="D1883" s="42" t="s">
        <v>6668</v>
      </c>
      <c r="E1883" s="42" t="s">
        <v>1148</v>
      </c>
      <c r="F1883" s="42" t="s">
        <v>130</v>
      </c>
      <c r="G1883" s="42" t="s">
        <v>130</v>
      </c>
      <c r="H1883" s="42" t="s">
        <v>6667</v>
      </c>
      <c r="I1883" s="42" t="s">
        <v>130</v>
      </c>
      <c r="J1883" s="42" t="s">
        <v>52</v>
      </c>
      <c r="K1883" s="39" t="s">
        <v>97</v>
      </c>
      <c r="L1883" s="39" t="s">
        <v>125</v>
      </c>
      <c r="M1883" s="42" t="s">
        <v>13</v>
      </c>
      <c r="N1883" s="43">
        <v>147840</v>
      </c>
      <c r="O1883" s="43">
        <v>5174400000</v>
      </c>
    </row>
    <row r="1884" spans="1:15" ht="62" customHeight="1" x14ac:dyDescent="0.45">
      <c r="A1884" s="39">
        <v>1882</v>
      </c>
      <c r="B1884" s="38" t="s">
        <v>5647</v>
      </c>
      <c r="C1884" s="42" t="s">
        <v>32</v>
      </c>
      <c r="D1884" s="42" t="s">
        <v>36</v>
      </c>
      <c r="E1884" s="42" t="s">
        <v>485</v>
      </c>
      <c r="F1884" s="42" t="s">
        <v>130</v>
      </c>
      <c r="G1884" s="42" t="s">
        <v>5648</v>
      </c>
      <c r="H1884" s="42" t="s">
        <v>5648</v>
      </c>
      <c r="I1884" s="42"/>
      <c r="J1884" s="42" t="s">
        <v>51</v>
      </c>
      <c r="K1884" s="39" t="s">
        <v>99</v>
      </c>
      <c r="L1884" s="39" t="s">
        <v>125</v>
      </c>
      <c r="M1884" s="42" t="s">
        <v>36</v>
      </c>
      <c r="N1884" s="43">
        <v>292290</v>
      </c>
      <c r="O1884" s="43">
        <v>19583430000</v>
      </c>
    </row>
    <row r="1885" spans="1:15" ht="62" customHeight="1" x14ac:dyDescent="0.45">
      <c r="A1885" s="39">
        <v>1883</v>
      </c>
      <c r="B1885" s="38" t="s">
        <v>5647</v>
      </c>
      <c r="C1885" s="42" t="s">
        <v>32</v>
      </c>
      <c r="D1885" s="42" t="s">
        <v>732</v>
      </c>
      <c r="E1885" s="42" t="s">
        <v>846</v>
      </c>
      <c r="F1885" s="42" t="s">
        <v>130</v>
      </c>
      <c r="G1885" s="42" t="s">
        <v>5648</v>
      </c>
      <c r="H1885" s="42" t="s">
        <v>5648</v>
      </c>
      <c r="I1885" s="42"/>
      <c r="J1885" s="42" t="s">
        <v>51</v>
      </c>
      <c r="K1885" s="39" t="s">
        <v>67</v>
      </c>
      <c r="L1885" s="39" t="s">
        <v>125</v>
      </c>
      <c r="M1885" s="42" t="s">
        <v>13</v>
      </c>
      <c r="N1885" s="43">
        <v>6320100</v>
      </c>
      <c r="O1885" s="43">
        <v>418181965560</v>
      </c>
    </row>
    <row r="1886" spans="1:15" ht="62" customHeight="1" x14ac:dyDescent="0.45">
      <c r="A1886" s="39">
        <v>1884</v>
      </c>
      <c r="B1886" s="38" t="s">
        <v>4910</v>
      </c>
      <c r="C1886" s="42" t="s">
        <v>118</v>
      </c>
      <c r="D1886" s="42" t="s">
        <v>29</v>
      </c>
      <c r="E1886" s="42" t="s">
        <v>130</v>
      </c>
      <c r="F1886" s="42" t="s">
        <v>130</v>
      </c>
      <c r="G1886" s="42" t="s">
        <v>4917</v>
      </c>
      <c r="H1886" s="42" t="s">
        <v>4914</v>
      </c>
      <c r="I1886" s="42"/>
      <c r="J1886" s="42" t="s">
        <v>52</v>
      </c>
      <c r="K1886" s="39" t="s">
        <v>101</v>
      </c>
      <c r="L1886" s="39" t="s">
        <v>125</v>
      </c>
      <c r="M1886" s="42" t="s">
        <v>8</v>
      </c>
      <c r="N1886" s="43">
        <v>4780020</v>
      </c>
      <c r="O1886" s="43">
        <v>293416747680</v>
      </c>
    </row>
    <row r="1887" spans="1:15" ht="62" customHeight="1" x14ac:dyDescent="0.45">
      <c r="A1887" s="39">
        <v>1885</v>
      </c>
      <c r="B1887" s="38" t="s">
        <v>4910</v>
      </c>
      <c r="C1887" s="42" t="s">
        <v>118</v>
      </c>
      <c r="D1887" s="42" t="s">
        <v>1524</v>
      </c>
      <c r="E1887" s="42" t="s">
        <v>130</v>
      </c>
      <c r="F1887" s="42" t="s">
        <v>130</v>
      </c>
      <c r="G1887" s="42" t="s">
        <v>4927</v>
      </c>
      <c r="H1887" s="42" t="s">
        <v>4914</v>
      </c>
      <c r="I1887" s="42"/>
      <c r="J1887" s="42" t="s">
        <v>52</v>
      </c>
      <c r="K1887" s="39" t="s">
        <v>101</v>
      </c>
      <c r="L1887" s="39" t="s">
        <v>125</v>
      </c>
      <c r="M1887" s="42" t="s">
        <v>122</v>
      </c>
      <c r="N1887" s="43">
        <v>4010040</v>
      </c>
      <c r="O1887" s="43">
        <v>164102866920</v>
      </c>
    </row>
    <row r="1888" spans="1:15" ht="62" customHeight="1" x14ac:dyDescent="0.45">
      <c r="A1888" s="39">
        <v>1886</v>
      </c>
      <c r="B1888" s="38" t="s">
        <v>4910</v>
      </c>
      <c r="C1888" s="42" t="s">
        <v>118</v>
      </c>
      <c r="D1888" s="42" t="s">
        <v>29</v>
      </c>
      <c r="E1888" s="42" t="s">
        <v>130</v>
      </c>
      <c r="F1888" s="42" t="s">
        <v>130</v>
      </c>
      <c r="G1888" s="42" t="s">
        <v>4919</v>
      </c>
      <c r="H1888" s="42" t="s">
        <v>4914</v>
      </c>
      <c r="I1888" s="42"/>
      <c r="J1888" s="42" t="s">
        <v>52</v>
      </c>
      <c r="K1888" s="39" t="s">
        <v>101</v>
      </c>
      <c r="L1888" s="39" t="s">
        <v>125</v>
      </c>
      <c r="M1888" s="42" t="s">
        <v>8</v>
      </c>
      <c r="N1888" s="43">
        <v>2482380</v>
      </c>
      <c r="O1888" s="43">
        <v>158472656820</v>
      </c>
    </row>
    <row r="1889" spans="1:15" ht="62" customHeight="1" x14ac:dyDescent="0.45">
      <c r="A1889" s="39">
        <v>1887</v>
      </c>
      <c r="B1889" s="38" t="s">
        <v>4910</v>
      </c>
      <c r="C1889" s="42" t="s">
        <v>112</v>
      </c>
      <c r="D1889" s="42" t="s">
        <v>24</v>
      </c>
      <c r="E1889" s="42" t="s">
        <v>397</v>
      </c>
      <c r="F1889" s="42" t="s">
        <v>130</v>
      </c>
      <c r="G1889" s="42" t="s">
        <v>4925</v>
      </c>
      <c r="H1889" s="42" t="s">
        <v>4914</v>
      </c>
      <c r="I1889" s="42"/>
      <c r="J1889" s="42" t="s">
        <v>52</v>
      </c>
      <c r="K1889" s="39" t="s">
        <v>98</v>
      </c>
      <c r="L1889" s="39" t="s">
        <v>125</v>
      </c>
      <c r="M1889" s="42" t="s">
        <v>24</v>
      </c>
      <c r="N1889" s="43">
        <v>5353920</v>
      </c>
      <c r="O1889" s="43">
        <v>54775955520</v>
      </c>
    </row>
    <row r="1890" spans="1:15" ht="62" customHeight="1" x14ac:dyDescent="0.45">
      <c r="A1890" s="39">
        <v>1888</v>
      </c>
      <c r="B1890" s="38" t="s">
        <v>4910</v>
      </c>
      <c r="C1890" s="42" t="s">
        <v>112</v>
      </c>
      <c r="D1890" s="42" t="s">
        <v>4915</v>
      </c>
      <c r="E1890" s="42" t="s">
        <v>4912</v>
      </c>
      <c r="F1890" s="42" t="s">
        <v>130</v>
      </c>
      <c r="G1890" s="42" t="s">
        <v>4916</v>
      </c>
      <c r="H1890" s="42" t="s">
        <v>4914</v>
      </c>
      <c r="I1890" s="42"/>
      <c r="J1890" s="42" t="s">
        <v>52</v>
      </c>
      <c r="K1890" s="39" t="s">
        <v>102</v>
      </c>
      <c r="L1890" s="39" t="s">
        <v>125</v>
      </c>
      <c r="M1890" s="42" t="s">
        <v>9</v>
      </c>
      <c r="N1890" s="43">
        <v>62147220</v>
      </c>
      <c r="O1890" s="43">
        <v>3051863532540</v>
      </c>
    </row>
    <row r="1891" spans="1:15" ht="62" customHeight="1" x14ac:dyDescent="0.45">
      <c r="A1891" s="39">
        <v>1889</v>
      </c>
      <c r="B1891" s="38" t="s">
        <v>4910</v>
      </c>
      <c r="C1891" s="42" t="s">
        <v>112</v>
      </c>
      <c r="D1891" s="42" t="s">
        <v>741</v>
      </c>
      <c r="E1891" s="42" t="s">
        <v>742</v>
      </c>
      <c r="F1891" s="42" t="s">
        <v>130</v>
      </c>
      <c r="G1891" s="42" t="s">
        <v>4920</v>
      </c>
      <c r="H1891" s="42" t="s">
        <v>4914</v>
      </c>
      <c r="I1891" s="42"/>
      <c r="J1891" s="42" t="s">
        <v>52</v>
      </c>
      <c r="K1891" s="39" t="s">
        <v>60</v>
      </c>
      <c r="L1891" s="39" t="s">
        <v>125</v>
      </c>
      <c r="M1891" s="42" t="s">
        <v>36</v>
      </c>
      <c r="N1891" s="43">
        <v>4992840</v>
      </c>
      <c r="O1891" s="43">
        <v>429074683920</v>
      </c>
    </row>
    <row r="1892" spans="1:15" ht="62" customHeight="1" x14ac:dyDescent="0.45">
      <c r="A1892" s="39">
        <v>1890</v>
      </c>
      <c r="B1892" s="38" t="s">
        <v>4910</v>
      </c>
      <c r="C1892" s="42" t="s">
        <v>118</v>
      </c>
      <c r="D1892" s="42" t="s">
        <v>786</v>
      </c>
      <c r="E1892" s="42" t="s">
        <v>1151</v>
      </c>
      <c r="F1892" s="42" t="s">
        <v>130</v>
      </c>
      <c r="G1892" s="42" t="s">
        <v>4922</v>
      </c>
      <c r="H1892" s="42" t="s">
        <v>4914</v>
      </c>
      <c r="I1892" s="42"/>
      <c r="J1892" s="42" t="s">
        <v>52</v>
      </c>
      <c r="K1892" s="39" t="s">
        <v>101</v>
      </c>
      <c r="L1892" s="39" t="s">
        <v>125</v>
      </c>
      <c r="M1892" s="42" t="s">
        <v>35</v>
      </c>
      <c r="N1892" s="43">
        <v>6807750</v>
      </c>
      <c r="O1892" s="43">
        <v>253520610000</v>
      </c>
    </row>
    <row r="1893" spans="1:15" ht="62" customHeight="1" x14ac:dyDescent="0.45">
      <c r="A1893" s="39">
        <v>1891</v>
      </c>
      <c r="B1893" s="38" t="s">
        <v>4910</v>
      </c>
      <c r="C1893" s="42" t="s">
        <v>118</v>
      </c>
      <c r="D1893" s="42" t="s">
        <v>1360</v>
      </c>
      <c r="E1893" s="42" t="s">
        <v>1316</v>
      </c>
      <c r="F1893" s="42" t="s">
        <v>130</v>
      </c>
      <c r="G1893" s="42" t="s">
        <v>4924</v>
      </c>
      <c r="H1893" s="42" t="s">
        <v>4914</v>
      </c>
      <c r="I1893" s="42"/>
      <c r="J1893" s="42" t="s">
        <v>52</v>
      </c>
      <c r="K1893" s="39" t="s">
        <v>17</v>
      </c>
      <c r="L1893" s="39" t="s">
        <v>125</v>
      </c>
      <c r="M1893" s="42" t="s">
        <v>42</v>
      </c>
      <c r="N1893" s="43">
        <v>18546900</v>
      </c>
      <c r="O1893" s="43">
        <v>425039307300</v>
      </c>
    </row>
    <row r="1894" spans="1:15" ht="62" customHeight="1" x14ac:dyDescent="0.45">
      <c r="A1894" s="39">
        <v>1892</v>
      </c>
      <c r="B1894" s="38" t="s">
        <v>4910</v>
      </c>
      <c r="C1894" s="42" t="s">
        <v>118</v>
      </c>
      <c r="D1894" s="42" t="s">
        <v>4928</v>
      </c>
      <c r="E1894" s="42" t="s">
        <v>4929</v>
      </c>
      <c r="F1894" s="42" t="s">
        <v>130</v>
      </c>
      <c r="G1894" s="42" t="s">
        <v>4930</v>
      </c>
      <c r="H1894" s="42" t="s">
        <v>4914</v>
      </c>
      <c r="I1894" s="42"/>
      <c r="J1894" s="42" t="s">
        <v>52</v>
      </c>
      <c r="K1894" s="39" t="s">
        <v>93</v>
      </c>
      <c r="L1894" s="39" t="s">
        <v>125</v>
      </c>
      <c r="M1894" s="42" t="s">
        <v>22</v>
      </c>
      <c r="N1894" s="43">
        <v>1308180</v>
      </c>
      <c r="O1894" s="43">
        <v>48180269400</v>
      </c>
    </row>
    <row r="1895" spans="1:15" ht="62" customHeight="1" x14ac:dyDescent="0.45">
      <c r="A1895" s="39">
        <v>1893</v>
      </c>
      <c r="B1895" s="38" t="s">
        <v>4910</v>
      </c>
      <c r="C1895" s="42" t="s">
        <v>112</v>
      </c>
      <c r="D1895" s="42" t="s">
        <v>27</v>
      </c>
      <c r="E1895" s="42" t="s">
        <v>294</v>
      </c>
      <c r="F1895" s="42" t="s">
        <v>130</v>
      </c>
      <c r="G1895" s="42" t="s">
        <v>4138</v>
      </c>
      <c r="H1895" s="42" t="s">
        <v>4914</v>
      </c>
      <c r="I1895" s="42"/>
      <c r="J1895" s="42" t="s">
        <v>52</v>
      </c>
      <c r="K1895" s="39" t="s">
        <v>60</v>
      </c>
      <c r="L1895" s="39" t="s">
        <v>125</v>
      </c>
      <c r="M1895" s="42" t="s">
        <v>27</v>
      </c>
      <c r="N1895" s="43">
        <v>12942240</v>
      </c>
      <c r="O1895" s="43">
        <v>360143712480</v>
      </c>
    </row>
    <row r="1896" spans="1:15" ht="62" customHeight="1" x14ac:dyDescent="0.45">
      <c r="A1896" s="39">
        <v>1894</v>
      </c>
      <c r="B1896" s="38" t="s">
        <v>4910</v>
      </c>
      <c r="C1896" s="42" t="s">
        <v>118</v>
      </c>
      <c r="D1896" s="42" t="s">
        <v>4931</v>
      </c>
      <c r="E1896" s="42" t="s">
        <v>4932</v>
      </c>
      <c r="F1896" s="42" t="s">
        <v>130</v>
      </c>
      <c r="G1896" s="42" t="s">
        <v>4933</v>
      </c>
      <c r="H1896" s="42" t="s">
        <v>4914</v>
      </c>
      <c r="I1896" s="42"/>
      <c r="J1896" s="42" t="s">
        <v>52</v>
      </c>
      <c r="K1896" s="39" t="s">
        <v>48</v>
      </c>
      <c r="L1896" s="39" t="s">
        <v>125</v>
      </c>
      <c r="M1896" s="42" t="s">
        <v>11</v>
      </c>
      <c r="N1896" s="43">
        <v>1820010</v>
      </c>
      <c r="O1896" s="43">
        <v>54816881190</v>
      </c>
    </row>
    <row r="1897" spans="1:15" ht="62" customHeight="1" x14ac:dyDescent="0.45">
      <c r="A1897" s="39">
        <v>1895</v>
      </c>
      <c r="B1897" s="38" t="s">
        <v>4910</v>
      </c>
      <c r="C1897" s="42" t="s">
        <v>118</v>
      </c>
      <c r="D1897" s="42" t="s">
        <v>265</v>
      </c>
      <c r="E1897" s="42" t="s">
        <v>1527</v>
      </c>
      <c r="F1897" s="42" t="s">
        <v>130</v>
      </c>
      <c r="G1897" s="42" t="s">
        <v>1526</v>
      </c>
      <c r="H1897" s="42" t="s">
        <v>4914</v>
      </c>
      <c r="I1897" s="42"/>
      <c r="J1897" s="42" t="s">
        <v>52</v>
      </c>
      <c r="K1897" s="39" t="s">
        <v>97</v>
      </c>
      <c r="L1897" s="39" t="s">
        <v>125</v>
      </c>
      <c r="M1897" s="42" t="s">
        <v>71</v>
      </c>
      <c r="N1897" s="43">
        <v>18994200</v>
      </c>
      <c r="O1897" s="43">
        <v>691787758200</v>
      </c>
    </row>
    <row r="1898" spans="1:15" ht="62" customHeight="1" x14ac:dyDescent="0.45">
      <c r="A1898" s="39">
        <v>1896</v>
      </c>
      <c r="B1898" s="38" t="s">
        <v>4910</v>
      </c>
      <c r="C1898" s="42" t="s">
        <v>118</v>
      </c>
      <c r="D1898" s="42" t="s">
        <v>947</v>
      </c>
      <c r="E1898" s="42" t="s">
        <v>1521</v>
      </c>
      <c r="F1898" s="42" t="s">
        <v>130</v>
      </c>
      <c r="G1898" s="42" t="s">
        <v>4918</v>
      </c>
      <c r="H1898" s="42" t="s">
        <v>4914</v>
      </c>
      <c r="I1898" s="42"/>
      <c r="J1898" s="42" t="s">
        <v>52</v>
      </c>
      <c r="K1898" s="39" t="s">
        <v>67</v>
      </c>
      <c r="L1898" s="39" t="s">
        <v>125</v>
      </c>
      <c r="M1898" s="42" t="s">
        <v>26</v>
      </c>
      <c r="N1898" s="43">
        <v>25935660</v>
      </c>
      <c r="O1898" s="43">
        <v>2122704092700</v>
      </c>
    </row>
    <row r="1899" spans="1:15" ht="62" customHeight="1" x14ac:dyDescent="0.45">
      <c r="A1899" s="39">
        <v>1897</v>
      </c>
      <c r="B1899" s="38" t="s">
        <v>4910</v>
      </c>
      <c r="C1899" s="42" t="s">
        <v>121</v>
      </c>
      <c r="D1899" s="42" t="s">
        <v>4934</v>
      </c>
      <c r="E1899" s="42" t="s">
        <v>4912</v>
      </c>
      <c r="F1899" s="42" t="s">
        <v>180</v>
      </c>
      <c r="G1899" s="42" t="s">
        <v>4935</v>
      </c>
      <c r="H1899" s="42" t="s">
        <v>4914</v>
      </c>
      <c r="I1899" s="42" t="s">
        <v>4936</v>
      </c>
      <c r="J1899" s="42" t="s">
        <v>52</v>
      </c>
      <c r="K1899" s="39" t="s">
        <v>17</v>
      </c>
      <c r="L1899" s="39" t="s">
        <v>125</v>
      </c>
      <c r="M1899" s="42" t="s">
        <v>18</v>
      </c>
      <c r="N1899" s="43">
        <v>281740</v>
      </c>
      <c r="O1899" s="43">
        <v>29976854260</v>
      </c>
    </row>
    <row r="1900" spans="1:15" ht="62" customHeight="1" x14ac:dyDescent="0.45">
      <c r="A1900" s="39">
        <v>1898</v>
      </c>
      <c r="B1900" s="38" t="s">
        <v>4910</v>
      </c>
      <c r="C1900" s="42" t="s">
        <v>54</v>
      </c>
      <c r="D1900" s="42" t="s">
        <v>3939</v>
      </c>
      <c r="E1900" s="42" t="s">
        <v>3940</v>
      </c>
      <c r="F1900" s="42" t="s">
        <v>180</v>
      </c>
      <c r="G1900" s="42" t="s">
        <v>4944</v>
      </c>
      <c r="H1900" s="42" t="s">
        <v>4914</v>
      </c>
      <c r="I1900" s="42"/>
      <c r="J1900" s="42" t="s">
        <v>52</v>
      </c>
      <c r="K1900" s="39" t="s">
        <v>93</v>
      </c>
      <c r="L1900" s="39" t="s">
        <v>125</v>
      </c>
      <c r="M1900" s="42" t="s">
        <v>34</v>
      </c>
      <c r="N1900" s="43">
        <v>422760</v>
      </c>
      <c r="O1900" s="43">
        <v>25950699840</v>
      </c>
    </row>
    <row r="1901" spans="1:15" ht="62" customHeight="1" x14ac:dyDescent="0.45">
      <c r="A1901" s="39">
        <v>1899</v>
      </c>
      <c r="B1901" s="38" t="s">
        <v>4910</v>
      </c>
      <c r="C1901" s="42" t="s">
        <v>113</v>
      </c>
      <c r="D1901" s="42" t="s">
        <v>265</v>
      </c>
      <c r="E1901" s="42" t="s">
        <v>1795</v>
      </c>
      <c r="F1901" s="42" t="s">
        <v>180</v>
      </c>
      <c r="G1901" s="42" t="s">
        <v>4923</v>
      </c>
      <c r="H1901" s="42" t="s">
        <v>4914</v>
      </c>
      <c r="I1901" s="42"/>
      <c r="J1901" s="42" t="s">
        <v>52</v>
      </c>
      <c r="K1901" s="39" t="s">
        <v>97</v>
      </c>
      <c r="L1901" s="39" t="s">
        <v>125</v>
      </c>
      <c r="M1901" s="42" t="s">
        <v>71</v>
      </c>
      <c r="N1901" s="43">
        <v>887640</v>
      </c>
      <c r="O1901" s="43">
        <v>26969166120</v>
      </c>
    </row>
    <row r="1902" spans="1:15" ht="62" customHeight="1" x14ac:dyDescent="0.45">
      <c r="A1902" s="39">
        <v>1900</v>
      </c>
      <c r="B1902" s="38" t="s">
        <v>4910</v>
      </c>
      <c r="C1902" s="42" t="s">
        <v>121</v>
      </c>
      <c r="D1902" s="42" t="s">
        <v>4934</v>
      </c>
      <c r="E1902" s="42" t="s">
        <v>4937</v>
      </c>
      <c r="F1902" s="42" t="s">
        <v>203</v>
      </c>
      <c r="G1902" s="42" t="s">
        <v>4938</v>
      </c>
      <c r="H1902" s="42" t="s">
        <v>4914</v>
      </c>
      <c r="I1902" s="42" t="s">
        <v>4939</v>
      </c>
      <c r="J1902" s="42" t="s">
        <v>52</v>
      </c>
      <c r="K1902" s="39" t="s">
        <v>17</v>
      </c>
      <c r="L1902" s="39" t="s">
        <v>125</v>
      </c>
      <c r="M1902" s="42" t="s">
        <v>18</v>
      </c>
      <c r="N1902" s="43">
        <v>297030</v>
      </c>
      <c r="O1902" s="43">
        <v>46189947180</v>
      </c>
    </row>
    <row r="1903" spans="1:15" ht="62" customHeight="1" x14ac:dyDescent="0.45">
      <c r="A1903" s="39">
        <v>1901</v>
      </c>
      <c r="B1903" s="38" t="s">
        <v>4910</v>
      </c>
      <c r="C1903" s="42" t="s">
        <v>113</v>
      </c>
      <c r="D1903" s="42" t="s">
        <v>4911</v>
      </c>
      <c r="E1903" s="42" t="s">
        <v>4912</v>
      </c>
      <c r="F1903" s="42" t="s">
        <v>203</v>
      </c>
      <c r="G1903" s="42" t="s">
        <v>4913</v>
      </c>
      <c r="H1903" s="42" t="s">
        <v>4914</v>
      </c>
      <c r="I1903" s="42"/>
      <c r="J1903" s="42" t="s">
        <v>52</v>
      </c>
      <c r="K1903" s="39" t="s">
        <v>99</v>
      </c>
      <c r="L1903" s="39" t="s">
        <v>125</v>
      </c>
      <c r="M1903" s="42" t="s">
        <v>25</v>
      </c>
      <c r="N1903" s="43">
        <v>10885720</v>
      </c>
      <c r="O1903" s="43">
        <v>365292106040</v>
      </c>
    </row>
    <row r="1904" spans="1:15" ht="62" customHeight="1" x14ac:dyDescent="0.45">
      <c r="A1904" s="39">
        <v>1902</v>
      </c>
      <c r="B1904" s="38" t="s">
        <v>4910</v>
      </c>
      <c r="C1904" s="42" t="s">
        <v>119</v>
      </c>
      <c r="D1904" s="42" t="s">
        <v>4911</v>
      </c>
      <c r="E1904" s="42" t="s">
        <v>4912</v>
      </c>
      <c r="F1904" s="42" t="s">
        <v>203</v>
      </c>
      <c r="G1904" s="42" t="s">
        <v>4926</v>
      </c>
      <c r="H1904" s="42" t="s">
        <v>4914</v>
      </c>
      <c r="I1904" s="42"/>
      <c r="J1904" s="42" t="s">
        <v>52</v>
      </c>
      <c r="K1904" s="39" t="s">
        <v>99</v>
      </c>
      <c r="L1904" s="39" t="s">
        <v>125</v>
      </c>
      <c r="M1904" s="42" t="s">
        <v>4911</v>
      </c>
      <c r="N1904" s="43">
        <v>833340</v>
      </c>
      <c r="O1904" s="43">
        <v>23189352180</v>
      </c>
    </row>
    <row r="1905" spans="1:15" ht="62" customHeight="1" x14ac:dyDescent="0.45">
      <c r="A1905" s="39">
        <v>1903</v>
      </c>
      <c r="B1905" s="38" t="s">
        <v>4910</v>
      </c>
      <c r="C1905" s="42" t="s">
        <v>113</v>
      </c>
      <c r="D1905" s="42" t="s">
        <v>2245</v>
      </c>
      <c r="E1905" s="42" t="s">
        <v>2246</v>
      </c>
      <c r="F1905" s="42" t="s">
        <v>203</v>
      </c>
      <c r="G1905" s="42" t="s">
        <v>4921</v>
      </c>
      <c r="H1905" s="42" t="s">
        <v>4914</v>
      </c>
      <c r="I1905" s="42"/>
      <c r="J1905" s="42" t="s">
        <v>52</v>
      </c>
      <c r="K1905" s="39" t="s">
        <v>93</v>
      </c>
      <c r="L1905" s="39" t="s">
        <v>125</v>
      </c>
      <c r="M1905" s="42" t="s">
        <v>34</v>
      </c>
      <c r="N1905" s="43">
        <v>2291000</v>
      </c>
      <c r="O1905" s="43">
        <v>93754593000</v>
      </c>
    </row>
    <row r="1906" spans="1:15" ht="62" customHeight="1" x14ac:dyDescent="0.45">
      <c r="A1906" s="39">
        <v>1904</v>
      </c>
      <c r="B1906" s="38" t="s">
        <v>4910</v>
      </c>
      <c r="C1906" s="42" t="s">
        <v>121</v>
      </c>
      <c r="D1906" s="42" t="s">
        <v>4940</v>
      </c>
      <c r="E1906" s="42" t="s">
        <v>4941</v>
      </c>
      <c r="F1906" s="42" t="s">
        <v>225</v>
      </c>
      <c r="G1906" s="42" t="s">
        <v>4942</v>
      </c>
      <c r="H1906" s="42" t="s">
        <v>4914</v>
      </c>
      <c r="I1906" s="42" t="s">
        <v>4943</v>
      </c>
      <c r="J1906" s="42" t="s">
        <v>52</v>
      </c>
      <c r="K1906" s="39" t="s">
        <v>101</v>
      </c>
      <c r="L1906" s="39" t="s">
        <v>125</v>
      </c>
      <c r="M1906" s="42" t="s">
        <v>35</v>
      </c>
      <c r="N1906" s="43">
        <v>293110</v>
      </c>
      <c r="O1906" s="43">
        <v>19191670360</v>
      </c>
    </row>
    <row r="1907" spans="1:15" ht="62" customHeight="1" x14ac:dyDescent="0.45">
      <c r="A1907" s="39">
        <v>1905</v>
      </c>
      <c r="B1907" s="38" t="s">
        <v>6669</v>
      </c>
      <c r="C1907" s="42" t="s">
        <v>824</v>
      </c>
      <c r="D1907" s="42" t="s">
        <v>6670</v>
      </c>
      <c r="E1907" s="42" t="s">
        <v>1844</v>
      </c>
      <c r="F1907" s="42" t="s">
        <v>130</v>
      </c>
      <c r="G1907" s="42" t="s">
        <v>6671</v>
      </c>
      <c r="H1907" s="42" t="s">
        <v>6672</v>
      </c>
      <c r="I1907" s="42"/>
      <c r="J1907" s="42" t="s">
        <v>51</v>
      </c>
      <c r="K1907" s="39" t="s">
        <v>97</v>
      </c>
      <c r="L1907" s="39" t="s">
        <v>125</v>
      </c>
      <c r="M1907" s="42" t="s">
        <v>72</v>
      </c>
      <c r="N1907" s="43">
        <v>1422000</v>
      </c>
      <c r="O1907" s="43">
        <v>98118000000</v>
      </c>
    </row>
    <row r="1908" spans="1:15" ht="62" customHeight="1" x14ac:dyDescent="0.45">
      <c r="A1908" s="39">
        <v>1906</v>
      </c>
      <c r="B1908" s="38" t="s">
        <v>6669</v>
      </c>
      <c r="C1908" s="42" t="s">
        <v>824</v>
      </c>
      <c r="D1908" s="42" t="s">
        <v>596</v>
      </c>
      <c r="E1908" s="42" t="s">
        <v>130</v>
      </c>
      <c r="F1908" s="42" t="s">
        <v>130</v>
      </c>
      <c r="G1908" s="42" t="s">
        <v>6673</v>
      </c>
      <c r="H1908" s="42" t="s">
        <v>6672</v>
      </c>
      <c r="I1908" s="42"/>
      <c r="J1908" s="42" t="s">
        <v>51</v>
      </c>
      <c r="K1908" s="39" t="s">
        <v>101</v>
      </c>
      <c r="L1908" s="39" t="s">
        <v>47</v>
      </c>
      <c r="M1908" s="42" t="s">
        <v>29</v>
      </c>
      <c r="N1908" s="43">
        <v>2862000</v>
      </c>
      <c r="O1908" s="43">
        <v>262731600000</v>
      </c>
    </row>
    <row r="1909" spans="1:15" ht="62" customHeight="1" x14ac:dyDescent="0.45">
      <c r="A1909" s="39">
        <v>1907</v>
      </c>
      <c r="B1909" s="38" t="s">
        <v>6669</v>
      </c>
      <c r="C1909" s="42" t="s">
        <v>824</v>
      </c>
      <c r="D1909" s="42" t="s">
        <v>339</v>
      </c>
      <c r="E1909" s="42" t="s">
        <v>130</v>
      </c>
      <c r="F1909" s="42" t="s">
        <v>130</v>
      </c>
      <c r="G1909" s="42" t="s">
        <v>6674</v>
      </c>
      <c r="H1909" s="42" t="s">
        <v>6672</v>
      </c>
      <c r="I1909" s="42"/>
      <c r="J1909" s="42" t="s">
        <v>51</v>
      </c>
      <c r="K1909" s="39" t="s">
        <v>101</v>
      </c>
      <c r="L1909" s="39" t="s">
        <v>123</v>
      </c>
      <c r="M1909" s="42" t="s">
        <v>29</v>
      </c>
      <c r="N1909" s="43">
        <v>2916000</v>
      </c>
      <c r="O1909" s="43">
        <v>271188000000</v>
      </c>
    </row>
    <row r="1910" spans="1:15" ht="62" customHeight="1" x14ac:dyDescent="0.45">
      <c r="A1910" s="39">
        <v>1908</v>
      </c>
      <c r="B1910" s="38" t="s">
        <v>6675</v>
      </c>
      <c r="C1910" s="42" t="s">
        <v>824</v>
      </c>
      <c r="D1910" s="42" t="s">
        <v>1581</v>
      </c>
      <c r="E1910" s="42" t="s">
        <v>1582</v>
      </c>
      <c r="F1910" s="42" t="s">
        <v>130</v>
      </c>
      <c r="G1910" s="42" t="s">
        <v>6676</v>
      </c>
      <c r="H1910" s="42" t="s">
        <v>6677</v>
      </c>
      <c r="I1910" s="42"/>
      <c r="J1910" s="42" t="s">
        <v>51</v>
      </c>
      <c r="K1910" s="39" t="s">
        <v>67</v>
      </c>
      <c r="L1910" s="39" t="s">
        <v>125</v>
      </c>
      <c r="M1910" s="42" t="s">
        <v>26</v>
      </c>
      <c r="N1910" s="43">
        <v>664585</v>
      </c>
      <c r="O1910" s="43">
        <v>39826357982</v>
      </c>
    </row>
    <row r="1911" spans="1:15" ht="62" customHeight="1" x14ac:dyDescent="0.45">
      <c r="A1911" s="39">
        <v>1909</v>
      </c>
      <c r="B1911" s="38" t="s">
        <v>5845</v>
      </c>
      <c r="C1911" s="42" t="s">
        <v>112</v>
      </c>
      <c r="D1911" s="42" t="s">
        <v>666</v>
      </c>
      <c r="E1911" s="42" t="s">
        <v>667</v>
      </c>
      <c r="F1911" s="42" t="s">
        <v>130</v>
      </c>
      <c r="G1911" s="42" t="s">
        <v>6678</v>
      </c>
      <c r="H1911" s="42" t="s">
        <v>6678</v>
      </c>
      <c r="I1911" s="42"/>
      <c r="J1911" s="42" t="s">
        <v>52</v>
      </c>
      <c r="K1911" s="39" t="s">
        <v>100</v>
      </c>
      <c r="L1911" s="39" t="s">
        <v>125</v>
      </c>
      <c r="M1911" s="42" t="s">
        <v>15</v>
      </c>
      <c r="N1911" s="43">
        <v>775410</v>
      </c>
      <c r="O1911" s="43">
        <v>44521823610</v>
      </c>
    </row>
    <row r="1912" spans="1:15" ht="62" customHeight="1" x14ac:dyDescent="0.45">
      <c r="A1912" s="39">
        <v>1910</v>
      </c>
      <c r="B1912" s="38" t="s">
        <v>5845</v>
      </c>
      <c r="C1912" s="42" t="s">
        <v>112</v>
      </c>
      <c r="D1912" s="42" t="s">
        <v>711</v>
      </c>
      <c r="E1912" s="42" t="s">
        <v>712</v>
      </c>
      <c r="F1912" s="42" t="s">
        <v>130</v>
      </c>
      <c r="G1912" s="42" t="s">
        <v>6678</v>
      </c>
      <c r="H1912" s="42" t="s">
        <v>6678</v>
      </c>
      <c r="I1912" s="42"/>
      <c r="J1912" s="42" t="s">
        <v>52</v>
      </c>
      <c r="K1912" s="39" t="s">
        <v>102</v>
      </c>
      <c r="L1912" s="39" t="s">
        <v>125</v>
      </c>
      <c r="M1912" s="42" t="s">
        <v>9</v>
      </c>
      <c r="N1912" s="43">
        <v>189180</v>
      </c>
      <c r="O1912" s="43">
        <v>12386749680</v>
      </c>
    </row>
    <row r="1913" spans="1:15" ht="62" customHeight="1" x14ac:dyDescent="0.45">
      <c r="A1913" s="39">
        <v>1911</v>
      </c>
      <c r="B1913" s="38" t="s">
        <v>5845</v>
      </c>
      <c r="C1913" s="42" t="s">
        <v>824</v>
      </c>
      <c r="D1913" s="42" t="s">
        <v>1044</v>
      </c>
      <c r="E1913" s="42" t="s">
        <v>4392</v>
      </c>
      <c r="F1913" s="42" t="s">
        <v>130</v>
      </c>
      <c r="G1913" s="42" t="s">
        <v>6678</v>
      </c>
      <c r="H1913" s="42" t="s">
        <v>6678</v>
      </c>
      <c r="I1913" s="42"/>
      <c r="J1913" s="42" t="s">
        <v>52</v>
      </c>
      <c r="K1913" s="39" t="s">
        <v>105</v>
      </c>
      <c r="L1913" s="39" t="s">
        <v>125</v>
      </c>
      <c r="M1913" s="42" t="s">
        <v>74</v>
      </c>
      <c r="N1913" s="43">
        <v>1277280</v>
      </c>
      <c r="O1913" s="43">
        <v>106339585680</v>
      </c>
    </row>
    <row r="1914" spans="1:15" ht="62" customHeight="1" x14ac:dyDescent="0.45">
      <c r="A1914" s="39">
        <v>1912</v>
      </c>
      <c r="B1914" s="38" t="s">
        <v>4945</v>
      </c>
      <c r="C1914" s="42" t="s">
        <v>54</v>
      </c>
      <c r="D1914" s="42" t="s">
        <v>3786</v>
      </c>
      <c r="E1914" s="42" t="s">
        <v>3787</v>
      </c>
      <c r="F1914" s="42" t="s">
        <v>130</v>
      </c>
      <c r="G1914" s="42" t="s">
        <v>4946</v>
      </c>
      <c r="H1914" s="42" t="s">
        <v>4946</v>
      </c>
      <c r="I1914" s="42" t="s">
        <v>130</v>
      </c>
      <c r="J1914" s="42" t="s">
        <v>51</v>
      </c>
      <c r="K1914" s="39" t="s">
        <v>4303</v>
      </c>
      <c r="L1914" s="39" t="s">
        <v>123</v>
      </c>
      <c r="M1914" s="42" t="s">
        <v>78</v>
      </c>
      <c r="N1914" s="43">
        <v>6271813.8000000007</v>
      </c>
      <c r="O1914" s="43">
        <v>679395222000</v>
      </c>
    </row>
    <row r="1915" spans="1:15" ht="62" customHeight="1" x14ac:dyDescent="0.45">
      <c r="A1915" s="39">
        <v>1913</v>
      </c>
      <c r="B1915" s="38" t="s">
        <v>4987</v>
      </c>
      <c r="C1915" s="42" t="s">
        <v>32</v>
      </c>
      <c r="D1915" s="42" t="s">
        <v>2635</v>
      </c>
      <c r="E1915" s="42" t="s">
        <v>2636</v>
      </c>
      <c r="F1915" s="42" t="s">
        <v>130</v>
      </c>
      <c r="G1915" s="42" t="s">
        <v>4980</v>
      </c>
      <c r="H1915" s="42" t="s">
        <v>4981</v>
      </c>
      <c r="I1915" s="42"/>
      <c r="J1915" s="42" t="s">
        <v>52</v>
      </c>
      <c r="K1915" s="39" t="s">
        <v>37</v>
      </c>
      <c r="L1915" s="39" t="s">
        <v>125</v>
      </c>
      <c r="M1915" s="42" t="s">
        <v>43</v>
      </c>
      <c r="N1915" s="43">
        <v>14622480</v>
      </c>
      <c r="O1915" s="43">
        <v>2012769749520</v>
      </c>
    </row>
    <row r="1916" spans="1:15" ht="62" customHeight="1" x14ac:dyDescent="0.45">
      <c r="A1916" s="39">
        <v>1914</v>
      </c>
      <c r="B1916" s="38" t="s">
        <v>4987</v>
      </c>
      <c r="C1916" s="42" t="s">
        <v>118</v>
      </c>
      <c r="D1916" s="42" t="s">
        <v>889</v>
      </c>
      <c r="E1916" s="42" t="s">
        <v>2114</v>
      </c>
      <c r="F1916" s="42" t="s">
        <v>130</v>
      </c>
      <c r="G1916" s="42" t="s">
        <v>4985</v>
      </c>
      <c r="H1916" s="42"/>
      <c r="I1916" s="42"/>
      <c r="J1916" s="42" t="s">
        <v>52</v>
      </c>
      <c r="K1916" s="39" t="s">
        <v>97</v>
      </c>
      <c r="L1916" s="39" t="s">
        <v>125</v>
      </c>
      <c r="M1916" s="42" t="s">
        <v>71</v>
      </c>
      <c r="N1916" s="43">
        <v>17267550</v>
      </c>
      <c r="O1916" s="43">
        <v>835110520650</v>
      </c>
    </row>
    <row r="1917" spans="1:15" ht="62" customHeight="1" x14ac:dyDescent="0.45">
      <c r="A1917" s="39">
        <v>1915</v>
      </c>
      <c r="B1917" s="38" t="s">
        <v>4987</v>
      </c>
      <c r="C1917" s="42" t="s">
        <v>118</v>
      </c>
      <c r="D1917" s="42" t="s">
        <v>1368</v>
      </c>
      <c r="E1917" s="42" t="s">
        <v>1369</v>
      </c>
      <c r="F1917" s="42" t="s">
        <v>130</v>
      </c>
      <c r="G1917" s="42" t="s">
        <v>4986</v>
      </c>
      <c r="H1917" s="42" t="s">
        <v>4983</v>
      </c>
      <c r="I1917" s="42"/>
      <c r="J1917" s="42" t="s">
        <v>52</v>
      </c>
      <c r="K1917" s="39" t="s">
        <v>37</v>
      </c>
      <c r="L1917" s="39" t="s">
        <v>125</v>
      </c>
      <c r="M1917" s="42" t="s">
        <v>43</v>
      </c>
      <c r="N1917" s="43">
        <v>17913180</v>
      </c>
      <c r="O1917" s="43">
        <v>1599396189480</v>
      </c>
    </row>
    <row r="1918" spans="1:15" ht="62" customHeight="1" x14ac:dyDescent="0.45">
      <c r="A1918" s="39">
        <v>1916</v>
      </c>
      <c r="B1918" s="38" t="s">
        <v>4987</v>
      </c>
      <c r="C1918" s="42" t="s">
        <v>54</v>
      </c>
      <c r="D1918" s="42" t="s">
        <v>3880</v>
      </c>
      <c r="E1918" s="42" t="s">
        <v>3881</v>
      </c>
      <c r="F1918" s="42" t="s">
        <v>203</v>
      </c>
      <c r="G1918" s="42" t="s">
        <v>4982</v>
      </c>
      <c r="H1918" s="42" t="s">
        <v>4983</v>
      </c>
      <c r="I1918" s="42"/>
      <c r="J1918" s="42" t="s">
        <v>52</v>
      </c>
      <c r="K1918" s="39" t="s">
        <v>37</v>
      </c>
      <c r="L1918" s="39" t="s">
        <v>125</v>
      </c>
      <c r="M1918" s="42" t="s">
        <v>43</v>
      </c>
      <c r="N1918" s="43">
        <v>1833440</v>
      </c>
      <c r="O1918" s="43">
        <v>720279738080</v>
      </c>
    </row>
    <row r="1919" spans="1:15" ht="62" customHeight="1" x14ac:dyDescent="0.45">
      <c r="A1919" s="39">
        <v>1917</v>
      </c>
      <c r="B1919" s="38" t="s">
        <v>4987</v>
      </c>
      <c r="C1919" s="42" t="s">
        <v>54</v>
      </c>
      <c r="D1919" s="42" t="s">
        <v>3851</v>
      </c>
      <c r="E1919" s="42" t="s">
        <v>3852</v>
      </c>
      <c r="F1919" s="42" t="s">
        <v>211</v>
      </c>
      <c r="G1919" s="42" t="s">
        <v>4984</v>
      </c>
      <c r="H1919" s="42" t="s">
        <v>4983</v>
      </c>
      <c r="I1919" s="42"/>
      <c r="J1919" s="42" t="s">
        <v>52</v>
      </c>
      <c r="K1919" s="39" t="s">
        <v>37</v>
      </c>
      <c r="L1919" s="39" t="s">
        <v>125</v>
      </c>
      <c r="M1919" s="42" t="s">
        <v>43</v>
      </c>
      <c r="N1919" s="43">
        <v>5388240</v>
      </c>
      <c r="O1919" s="43">
        <v>1804095905040</v>
      </c>
    </row>
    <row r="1920" spans="1:15" ht="62" customHeight="1" x14ac:dyDescent="0.45">
      <c r="A1920" s="39">
        <v>1918</v>
      </c>
      <c r="B1920" s="38" t="s">
        <v>4987</v>
      </c>
      <c r="C1920" s="42" t="s">
        <v>38</v>
      </c>
      <c r="D1920" s="42" t="s">
        <v>2316</v>
      </c>
      <c r="E1920" s="42" t="s">
        <v>2317</v>
      </c>
      <c r="F1920" s="42" t="s">
        <v>227</v>
      </c>
      <c r="G1920" s="42"/>
      <c r="H1920" s="42"/>
      <c r="I1920" s="42"/>
      <c r="J1920" s="42" t="s">
        <v>52</v>
      </c>
      <c r="K1920" s="39" t="s">
        <v>69</v>
      </c>
      <c r="L1920" s="39" t="s">
        <v>124</v>
      </c>
      <c r="M1920" s="42" t="s">
        <v>79</v>
      </c>
      <c r="N1920" s="43">
        <v>383141</v>
      </c>
      <c r="O1920" s="43">
        <v>478926250000</v>
      </c>
    </row>
    <row r="1921" spans="1:15" ht="62" customHeight="1" x14ac:dyDescent="0.45">
      <c r="A1921" s="39">
        <v>1919</v>
      </c>
      <c r="B1921" s="38" t="s">
        <v>4948</v>
      </c>
      <c r="C1921" s="42" t="s">
        <v>32</v>
      </c>
      <c r="D1921" s="42" t="s">
        <v>339</v>
      </c>
      <c r="E1921" s="42" t="s">
        <v>130</v>
      </c>
      <c r="F1921" s="42" t="s">
        <v>130</v>
      </c>
      <c r="G1921" s="42" t="s">
        <v>130</v>
      </c>
      <c r="H1921" s="42" t="s">
        <v>4949</v>
      </c>
      <c r="I1921" s="42" t="s">
        <v>130</v>
      </c>
      <c r="J1921" s="42" t="s">
        <v>51</v>
      </c>
      <c r="K1921" s="39" t="s">
        <v>101</v>
      </c>
      <c r="L1921" s="39" t="s">
        <v>125</v>
      </c>
      <c r="M1921" s="42" t="s">
        <v>29</v>
      </c>
      <c r="N1921" s="43">
        <v>8136</v>
      </c>
      <c r="O1921" s="43">
        <v>642744000</v>
      </c>
    </row>
    <row r="1922" spans="1:15" ht="62" customHeight="1" x14ac:dyDescent="0.45">
      <c r="A1922" s="39">
        <v>1920</v>
      </c>
      <c r="B1922" s="38" t="s">
        <v>4948</v>
      </c>
      <c r="C1922" s="42" t="s">
        <v>118</v>
      </c>
      <c r="D1922" s="42" t="s">
        <v>474</v>
      </c>
      <c r="E1922" s="42" t="s">
        <v>475</v>
      </c>
      <c r="F1922" s="42" t="s">
        <v>130</v>
      </c>
      <c r="G1922" s="42" t="s">
        <v>130</v>
      </c>
      <c r="H1922" s="42" t="s">
        <v>4950</v>
      </c>
      <c r="I1922" s="42" t="s">
        <v>130</v>
      </c>
      <c r="J1922" s="42" t="s">
        <v>52</v>
      </c>
      <c r="K1922" s="39" t="s">
        <v>37</v>
      </c>
      <c r="L1922" s="39" t="s">
        <v>125</v>
      </c>
      <c r="M1922" s="42" t="s">
        <v>87</v>
      </c>
      <c r="N1922" s="43">
        <v>879300</v>
      </c>
      <c r="O1922" s="43">
        <v>17586000000</v>
      </c>
    </row>
    <row r="1923" spans="1:15" ht="62" customHeight="1" x14ac:dyDescent="0.45">
      <c r="A1923" s="39">
        <v>1921</v>
      </c>
      <c r="B1923" s="38" t="s">
        <v>4948</v>
      </c>
      <c r="C1923" s="42" t="s">
        <v>112</v>
      </c>
      <c r="D1923" s="42" t="s">
        <v>10</v>
      </c>
      <c r="E1923" s="42" t="s">
        <v>291</v>
      </c>
      <c r="F1923" s="42" t="s">
        <v>130</v>
      </c>
      <c r="G1923" s="42" t="s">
        <v>4951</v>
      </c>
      <c r="H1923" s="42" t="s">
        <v>4950</v>
      </c>
      <c r="I1923" s="42" t="s">
        <v>130</v>
      </c>
      <c r="J1923" s="42" t="s">
        <v>52</v>
      </c>
      <c r="K1923" s="39" t="s">
        <v>94</v>
      </c>
      <c r="L1923" s="39" t="s">
        <v>123</v>
      </c>
      <c r="M1923" s="42" t="s">
        <v>10</v>
      </c>
      <c r="N1923" s="43">
        <v>7408040</v>
      </c>
      <c r="O1923" s="43">
        <v>444482400000</v>
      </c>
    </row>
    <row r="1924" spans="1:15" ht="62" customHeight="1" x14ac:dyDescent="0.45">
      <c r="A1924" s="39">
        <v>1922</v>
      </c>
      <c r="B1924" s="38" t="s">
        <v>4948</v>
      </c>
      <c r="C1924" s="42" t="s">
        <v>118</v>
      </c>
      <c r="D1924" s="42" t="s">
        <v>18</v>
      </c>
      <c r="E1924" s="42" t="s">
        <v>291</v>
      </c>
      <c r="F1924" s="42" t="s">
        <v>130</v>
      </c>
      <c r="G1924" s="42" t="s">
        <v>4953</v>
      </c>
      <c r="H1924" s="42" t="s">
        <v>4950</v>
      </c>
      <c r="I1924" s="42" t="s">
        <v>130</v>
      </c>
      <c r="J1924" s="42" t="s">
        <v>52</v>
      </c>
      <c r="K1924" s="39" t="s">
        <v>17</v>
      </c>
      <c r="L1924" s="39" t="s">
        <v>125</v>
      </c>
      <c r="M1924" s="42" t="s">
        <v>18</v>
      </c>
      <c r="N1924" s="43">
        <v>2320800</v>
      </c>
      <c r="O1924" s="43">
        <v>229759200000</v>
      </c>
    </row>
    <row r="1925" spans="1:15" ht="62" customHeight="1" x14ac:dyDescent="0.45">
      <c r="A1925" s="39">
        <v>1923</v>
      </c>
      <c r="B1925" s="38" t="s">
        <v>4948</v>
      </c>
      <c r="C1925" s="42" t="s">
        <v>112</v>
      </c>
      <c r="D1925" s="42" t="s">
        <v>298</v>
      </c>
      <c r="E1925" s="42" t="s">
        <v>291</v>
      </c>
      <c r="F1925" s="42" t="s">
        <v>130</v>
      </c>
      <c r="G1925" s="42" t="s">
        <v>130</v>
      </c>
      <c r="H1925" s="42" t="s">
        <v>4950</v>
      </c>
      <c r="I1925" s="42" t="s">
        <v>130</v>
      </c>
      <c r="J1925" s="42" t="s">
        <v>52</v>
      </c>
      <c r="K1925" s="39" t="s">
        <v>17</v>
      </c>
      <c r="L1925" s="39" t="s">
        <v>125</v>
      </c>
      <c r="M1925" s="42" t="s">
        <v>50</v>
      </c>
      <c r="N1925" s="43">
        <v>973320</v>
      </c>
      <c r="O1925" s="43">
        <v>87598800000</v>
      </c>
    </row>
    <row r="1926" spans="1:15" ht="62" customHeight="1" x14ac:dyDescent="0.45">
      <c r="A1926" s="39">
        <v>1924</v>
      </c>
      <c r="B1926" s="38" t="s">
        <v>4948</v>
      </c>
      <c r="C1926" s="42" t="s">
        <v>118</v>
      </c>
      <c r="D1926" s="42" t="s">
        <v>25</v>
      </c>
      <c r="E1926" s="42" t="s">
        <v>291</v>
      </c>
      <c r="F1926" s="42" t="s">
        <v>130</v>
      </c>
      <c r="G1926" s="42" t="s">
        <v>130</v>
      </c>
      <c r="H1926" s="42" t="s">
        <v>4950</v>
      </c>
      <c r="I1926" s="42" t="s">
        <v>130</v>
      </c>
      <c r="J1926" s="42" t="s">
        <v>52</v>
      </c>
      <c r="K1926" s="39" t="s">
        <v>99</v>
      </c>
      <c r="L1926" s="39" t="s">
        <v>125</v>
      </c>
      <c r="M1926" s="42" t="s">
        <v>25</v>
      </c>
      <c r="N1926" s="43">
        <v>225120</v>
      </c>
      <c r="O1926" s="43">
        <v>6753600000</v>
      </c>
    </row>
    <row r="1927" spans="1:15" ht="62" customHeight="1" x14ac:dyDescent="0.45">
      <c r="A1927" s="39">
        <v>1925</v>
      </c>
      <c r="B1927" s="38" t="s">
        <v>4948</v>
      </c>
      <c r="C1927" s="42" t="s">
        <v>118</v>
      </c>
      <c r="D1927" s="42" t="s">
        <v>19</v>
      </c>
      <c r="E1927" s="42" t="s">
        <v>291</v>
      </c>
      <c r="F1927" s="42" t="s">
        <v>130</v>
      </c>
      <c r="G1927" s="42" t="s">
        <v>130</v>
      </c>
      <c r="H1927" s="42" t="s">
        <v>4950</v>
      </c>
      <c r="I1927" s="42" t="s">
        <v>130</v>
      </c>
      <c r="J1927" s="42" t="s">
        <v>52</v>
      </c>
      <c r="K1927" s="39" t="s">
        <v>93</v>
      </c>
      <c r="L1927" s="39" t="s">
        <v>125</v>
      </c>
      <c r="M1927" s="42" t="s">
        <v>19</v>
      </c>
      <c r="N1927" s="43">
        <v>72870</v>
      </c>
      <c r="O1927" s="43">
        <v>3279150000</v>
      </c>
    </row>
    <row r="1928" spans="1:15" ht="62" customHeight="1" x14ac:dyDescent="0.45">
      <c r="A1928" s="39">
        <v>1926</v>
      </c>
      <c r="B1928" s="38" t="s">
        <v>4948</v>
      </c>
      <c r="C1928" s="42" t="s">
        <v>118</v>
      </c>
      <c r="D1928" s="42" t="s">
        <v>875</v>
      </c>
      <c r="E1928" s="42" t="s">
        <v>291</v>
      </c>
      <c r="F1928" s="42" t="s">
        <v>130</v>
      </c>
      <c r="G1928" s="42" t="s">
        <v>4952</v>
      </c>
      <c r="H1928" s="42" t="s">
        <v>4950</v>
      </c>
      <c r="I1928" s="42" t="s">
        <v>130</v>
      </c>
      <c r="J1928" s="42" t="s">
        <v>52</v>
      </c>
      <c r="K1928" s="39" t="s">
        <v>99</v>
      </c>
      <c r="L1928" s="39" t="s">
        <v>125</v>
      </c>
      <c r="M1928" s="42" t="s">
        <v>50</v>
      </c>
      <c r="N1928" s="43">
        <v>8160</v>
      </c>
      <c r="O1928" s="43">
        <v>252960000</v>
      </c>
    </row>
    <row r="1929" spans="1:15" ht="62" customHeight="1" x14ac:dyDescent="0.45">
      <c r="A1929" s="39">
        <v>1927</v>
      </c>
      <c r="B1929" s="38" t="s">
        <v>4948</v>
      </c>
      <c r="C1929" s="42" t="s">
        <v>112</v>
      </c>
      <c r="D1929" s="42" t="s">
        <v>9</v>
      </c>
      <c r="E1929" s="42" t="s">
        <v>325</v>
      </c>
      <c r="F1929" s="42" t="s">
        <v>130</v>
      </c>
      <c r="G1929" s="42" t="s">
        <v>4954</v>
      </c>
      <c r="H1929" s="42" t="s">
        <v>4950</v>
      </c>
      <c r="I1929" s="42" t="s">
        <v>130</v>
      </c>
      <c r="J1929" s="42" t="s">
        <v>52</v>
      </c>
      <c r="K1929" s="39" t="s">
        <v>65</v>
      </c>
      <c r="L1929" s="39" t="s">
        <v>125</v>
      </c>
      <c r="M1929" s="42" t="s">
        <v>9</v>
      </c>
      <c r="N1929" s="43">
        <v>25760500</v>
      </c>
      <c r="O1929" s="43">
        <v>1494109000000</v>
      </c>
    </row>
    <row r="1930" spans="1:15" ht="62" customHeight="1" x14ac:dyDescent="0.45">
      <c r="A1930" s="39">
        <v>1928</v>
      </c>
      <c r="B1930" s="38" t="s">
        <v>4948</v>
      </c>
      <c r="C1930" s="42" t="s">
        <v>112</v>
      </c>
      <c r="D1930" s="42" t="s">
        <v>9</v>
      </c>
      <c r="E1930" s="42" t="s">
        <v>325</v>
      </c>
      <c r="F1930" s="42" t="s">
        <v>130</v>
      </c>
      <c r="G1930" s="42" t="s">
        <v>130</v>
      </c>
      <c r="H1930" s="42" t="s">
        <v>4955</v>
      </c>
      <c r="I1930" s="42" t="s">
        <v>130</v>
      </c>
      <c r="J1930" s="42" t="s">
        <v>52</v>
      </c>
      <c r="K1930" s="39" t="s">
        <v>65</v>
      </c>
      <c r="L1930" s="39" t="s">
        <v>125</v>
      </c>
      <c r="M1930" s="42" t="s">
        <v>9</v>
      </c>
      <c r="N1930" s="43">
        <v>60</v>
      </c>
      <c r="O1930" s="43">
        <v>1260000</v>
      </c>
    </row>
    <row r="1931" spans="1:15" ht="62" customHeight="1" x14ac:dyDescent="0.45">
      <c r="A1931" s="39">
        <v>1929</v>
      </c>
      <c r="B1931" s="38" t="s">
        <v>4948</v>
      </c>
      <c r="C1931" s="42" t="s">
        <v>32</v>
      </c>
      <c r="D1931" s="42" t="s">
        <v>2388</v>
      </c>
      <c r="E1931" s="42" t="s">
        <v>485</v>
      </c>
      <c r="F1931" s="42" t="s">
        <v>130</v>
      </c>
      <c r="G1931" s="42" t="s">
        <v>130</v>
      </c>
      <c r="H1931" s="42" t="s">
        <v>4955</v>
      </c>
      <c r="I1931" s="42" t="s">
        <v>130</v>
      </c>
      <c r="J1931" s="42" t="s">
        <v>52</v>
      </c>
      <c r="K1931" s="39" t="s">
        <v>48</v>
      </c>
      <c r="L1931" s="39" t="s">
        <v>125</v>
      </c>
      <c r="M1931" s="42" t="s">
        <v>50</v>
      </c>
      <c r="N1931" s="43">
        <v>945060</v>
      </c>
      <c r="O1931" s="43">
        <v>94506000000</v>
      </c>
    </row>
    <row r="1932" spans="1:15" ht="62" customHeight="1" x14ac:dyDescent="0.45">
      <c r="A1932" s="39">
        <v>1930</v>
      </c>
      <c r="B1932" s="38" t="s">
        <v>4948</v>
      </c>
      <c r="C1932" s="42" t="s">
        <v>118</v>
      </c>
      <c r="D1932" s="42" t="s">
        <v>487</v>
      </c>
      <c r="E1932" s="42" t="s">
        <v>719</v>
      </c>
      <c r="F1932" s="42" t="s">
        <v>130</v>
      </c>
      <c r="G1932" s="42" t="s">
        <v>4956</v>
      </c>
      <c r="H1932" s="42" t="s">
        <v>4950</v>
      </c>
      <c r="I1932" s="42" t="s">
        <v>130</v>
      </c>
      <c r="J1932" s="42" t="s">
        <v>52</v>
      </c>
      <c r="K1932" s="39" t="s">
        <v>48</v>
      </c>
      <c r="L1932" s="39" t="s">
        <v>125</v>
      </c>
      <c r="M1932" s="42" t="s">
        <v>11</v>
      </c>
      <c r="N1932" s="43">
        <v>3275745</v>
      </c>
      <c r="O1932" s="43">
        <v>176890230000</v>
      </c>
    </row>
    <row r="1933" spans="1:15" ht="62" customHeight="1" x14ac:dyDescent="0.45">
      <c r="A1933" s="39">
        <v>1931</v>
      </c>
      <c r="B1933" s="38" t="s">
        <v>4948</v>
      </c>
      <c r="C1933" s="42" t="s">
        <v>118</v>
      </c>
      <c r="D1933" s="42" t="s">
        <v>487</v>
      </c>
      <c r="E1933" s="42" t="s">
        <v>719</v>
      </c>
      <c r="F1933" s="42" t="s">
        <v>130</v>
      </c>
      <c r="G1933" s="42" t="s">
        <v>4957</v>
      </c>
      <c r="H1933" s="42" t="s">
        <v>4955</v>
      </c>
      <c r="I1933" s="42" t="s">
        <v>130</v>
      </c>
      <c r="J1933" s="42" t="s">
        <v>52</v>
      </c>
      <c r="K1933" s="39" t="s">
        <v>48</v>
      </c>
      <c r="L1933" s="39" t="s">
        <v>125</v>
      </c>
      <c r="M1933" s="42" t="s">
        <v>11</v>
      </c>
      <c r="N1933" s="43">
        <v>3539565</v>
      </c>
      <c r="O1933" s="43">
        <v>141582600000</v>
      </c>
    </row>
    <row r="1934" spans="1:15" ht="62" customHeight="1" x14ac:dyDescent="0.45">
      <c r="A1934" s="39">
        <v>1932</v>
      </c>
      <c r="B1934" s="38" t="s">
        <v>4948</v>
      </c>
      <c r="C1934" s="42" t="s">
        <v>118</v>
      </c>
      <c r="D1934" s="42" t="s">
        <v>1134</v>
      </c>
      <c r="E1934" s="42" t="s">
        <v>536</v>
      </c>
      <c r="F1934" s="42" t="s">
        <v>130</v>
      </c>
      <c r="G1934" s="42" t="s">
        <v>4958</v>
      </c>
      <c r="H1934" s="42" t="s">
        <v>4949</v>
      </c>
      <c r="I1934" s="42" t="s">
        <v>130</v>
      </c>
      <c r="J1934" s="42" t="s">
        <v>52</v>
      </c>
      <c r="K1934" s="39" t="s">
        <v>99</v>
      </c>
      <c r="L1934" s="39" t="s">
        <v>125</v>
      </c>
      <c r="M1934" s="42" t="s">
        <v>50</v>
      </c>
      <c r="N1934" s="43">
        <v>3946853</v>
      </c>
      <c r="O1934" s="43">
        <v>82883913000</v>
      </c>
    </row>
    <row r="1935" spans="1:15" ht="62" customHeight="1" x14ac:dyDescent="0.45">
      <c r="A1935" s="39">
        <v>1933</v>
      </c>
      <c r="B1935" s="38" t="s">
        <v>4948</v>
      </c>
      <c r="C1935" s="42" t="s">
        <v>39</v>
      </c>
      <c r="D1935" s="42" t="s">
        <v>3184</v>
      </c>
      <c r="E1935" s="42" t="s">
        <v>382</v>
      </c>
      <c r="F1935" s="42" t="s">
        <v>130</v>
      </c>
      <c r="G1935" s="42" t="s">
        <v>130</v>
      </c>
      <c r="H1935" s="42" t="s">
        <v>4959</v>
      </c>
      <c r="I1935" s="42" t="s">
        <v>3185</v>
      </c>
      <c r="J1935" s="42" t="s">
        <v>51</v>
      </c>
      <c r="K1935" s="39" t="s">
        <v>102</v>
      </c>
      <c r="L1935" s="39" t="s">
        <v>125</v>
      </c>
      <c r="M1935" s="42" t="s">
        <v>50</v>
      </c>
      <c r="N1935" s="43">
        <v>4211</v>
      </c>
      <c r="O1935" s="43">
        <v>9264200000</v>
      </c>
    </row>
    <row r="1936" spans="1:15" ht="62" customHeight="1" x14ac:dyDescent="0.45">
      <c r="A1936" s="39">
        <v>1934</v>
      </c>
      <c r="B1936" s="38" t="s">
        <v>4948</v>
      </c>
      <c r="C1936" s="42" t="s">
        <v>39</v>
      </c>
      <c r="D1936" s="42" t="s">
        <v>3187</v>
      </c>
      <c r="E1936" s="42" t="s">
        <v>3188</v>
      </c>
      <c r="F1936" s="42" t="s">
        <v>130</v>
      </c>
      <c r="G1936" s="42" t="s">
        <v>130</v>
      </c>
      <c r="H1936" s="42" t="s">
        <v>4959</v>
      </c>
      <c r="I1936" s="42" t="s">
        <v>3185</v>
      </c>
      <c r="J1936" s="42" t="s">
        <v>51</v>
      </c>
      <c r="K1936" s="39" t="s">
        <v>102</v>
      </c>
      <c r="L1936" s="39" t="s">
        <v>125</v>
      </c>
      <c r="M1936" s="42" t="s">
        <v>50</v>
      </c>
      <c r="N1936" s="43">
        <v>2626</v>
      </c>
      <c r="O1936" s="43">
        <v>7615400000</v>
      </c>
    </row>
    <row r="1937" spans="1:15" ht="62" customHeight="1" x14ac:dyDescent="0.45">
      <c r="A1937" s="39">
        <v>1935</v>
      </c>
      <c r="B1937" s="38" t="s">
        <v>4948</v>
      </c>
      <c r="C1937" s="42" t="s">
        <v>117</v>
      </c>
      <c r="D1937" s="42" t="s">
        <v>3689</v>
      </c>
      <c r="E1937" s="42" t="s">
        <v>3690</v>
      </c>
      <c r="F1937" s="42" t="s">
        <v>130</v>
      </c>
      <c r="G1937" s="42" t="s">
        <v>130</v>
      </c>
      <c r="H1937" s="42" t="s">
        <v>4950</v>
      </c>
      <c r="I1937" s="42" t="s">
        <v>130</v>
      </c>
      <c r="J1937" s="42" t="s">
        <v>52</v>
      </c>
      <c r="K1937" s="39" t="s">
        <v>63</v>
      </c>
      <c r="L1937" s="39" t="s">
        <v>125</v>
      </c>
      <c r="M1937" s="42" t="s">
        <v>42</v>
      </c>
      <c r="N1937" s="43">
        <v>119150</v>
      </c>
      <c r="O1937" s="43">
        <v>10723500000</v>
      </c>
    </row>
    <row r="1938" spans="1:15" ht="62" customHeight="1" x14ac:dyDescent="0.45">
      <c r="A1938" s="39">
        <v>1936</v>
      </c>
      <c r="B1938" s="38" t="s">
        <v>4948</v>
      </c>
      <c r="C1938" s="42" t="s">
        <v>118</v>
      </c>
      <c r="D1938" s="42" t="s">
        <v>22</v>
      </c>
      <c r="E1938" s="42" t="s">
        <v>560</v>
      </c>
      <c r="F1938" s="42" t="s">
        <v>130</v>
      </c>
      <c r="G1938" s="42" t="s">
        <v>130</v>
      </c>
      <c r="H1938" s="42" t="s">
        <v>4949</v>
      </c>
      <c r="I1938" s="42" t="s">
        <v>130</v>
      </c>
      <c r="J1938" s="42" t="s">
        <v>51</v>
      </c>
      <c r="K1938" s="39" t="s">
        <v>93</v>
      </c>
      <c r="L1938" s="39" t="s">
        <v>125</v>
      </c>
      <c r="M1938" s="42" t="s">
        <v>22</v>
      </c>
      <c r="N1938" s="43">
        <v>134100</v>
      </c>
      <c r="O1938" s="43">
        <v>3017250000</v>
      </c>
    </row>
    <row r="1939" spans="1:15" ht="62" customHeight="1" x14ac:dyDescent="0.45">
      <c r="A1939" s="39">
        <v>1937</v>
      </c>
      <c r="B1939" s="38" t="s">
        <v>4948</v>
      </c>
      <c r="C1939" s="42" t="s">
        <v>118</v>
      </c>
      <c r="D1939" s="42" t="s">
        <v>22</v>
      </c>
      <c r="E1939" s="42" t="s">
        <v>560</v>
      </c>
      <c r="F1939" s="42" t="s">
        <v>130</v>
      </c>
      <c r="G1939" s="42" t="s">
        <v>130</v>
      </c>
      <c r="H1939" s="42" t="s">
        <v>4955</v>
      </c>
      <c r="I1939" s="42" t="s">
        <v>130</v>
      </c>
      <c r="J1939" s="42" t="s">
        <v>52</v>
      </c>
      <c r="K1939" s="39" t="s">
        <v>93</v>
      </c>
      <c r="L1939" s="39" t="s">
        <v>125</v>
      </c>
      <c r="M1939" s="42" t="s">
        <v>22</v>
      </c>
      <c r="N1939" s="43">
        <v>75510</v>
      </c>
      <c r="O1939" s="43">
        <v>2642850000</v>
      </c>
    </row>
    <row r="1940" spans="1:15" ht="62" customHeight="1" x14ac:dyDescent="0.45">
      <c r="A1940" s="39">
        <v>1938</v>
      </c>
      <c r="B1940" s="38" t="s">
        <v>4948</v>
      </c>
      <c r="C1940" s="42" t="s">
        <v>118</v>
      </c>
      <c r="D1940" s="42" t="s">
        <v>1044</v>
      </c>
      <c r="E1940" s="42" t="s">
        <v>442</v>
      </c>
      <c r="F1940" s="42" t="s">
        <v>130</v>
      </c>
      <c r="G1940" s="42" t="s">
        <v>130</v>
      </c>
      <c r="H1940" s="42" t="s">
        <v>4955</v>
      </c>
      <c r="I1940" s="42" t="s">
        <v>130</v>
      </c>
      <c r="J1940" s="42" t="s">
        <v>52</v>
      </c>
      <c r="K1940" s="39" t="s">
        <v>64</v>
      </c>
      <c r="L1940" s="39" t="s">
        <v>125</v>
      </c>
      <c r="M1940" s="42" t="s">
        <v>74</v>
      </c>
      <c r="N1940" s="43">
        <v>8910</v>
      </c>
      <c r="O1940" s="43">
        <v>1871100000</v>
      </c>
    </row>
    <row r="1941" spans="1:15" ht="62" customHeight="1" x14ac:dyDescent="0.45">
      <c r="A1941" s="39">
        <v>1939</v>
      </c>
      <c r="B1941" s="38" t="s">
        <v>4948</v>
      </c>
      <c r="C1941" s="42" t="s">
        <v>118</v>
      </c>
      <c r="D1941" s="42" t="s">
        <v>487</v>
      </c>
      <c r="E1941" s="42" t="s">
        <v>694</v>
      </c>
      <c r="F1941" s="42" t="s">
        <v>130</v>
      </c>
      <c r="G1941" s="42" t="s">
        <v>4962</v>
      </c>
      <c r="H1941" s="42" t="s">
        <v>4950</v>
      </c>
      <c r="I1941" s="42" t="s">
        <v>130</v>
      </c>
      <c r="J1941" s="42" t="s">
        <v>52</v>
      </c>
      <c r="K1941" s="39" t="s">
        <v>48</v>
      </c>
      <c r="L1941" s="39" t="s">
        <v>125</v>
      </c>
      <c r="M1941" s="42" t="s">
        <v>11</v>
      </c>
      <c r="N1941" s="43">
        <v>4164194</v>
      </c>
      <c r="O1941" s="43">
        <v>141582596000</v>
      </c>
    </row>
    <row r="1942" spans="1:15" ht="62" customHeight="1" x14ac:dyDescent="0.45">
      <c r="A1942" s="39">
        <v>1940</v>
      </c>
      <c r="B1942" s="38" t="s">
        <v>4948</v>
      </c>
      <c r="C1942" s="42" t="s">
        <v>118</v>
      </c>
      <c r="D1942" s="42" t="s">
        <v>487</v>
      </c>
      <c r="E1942" s="42" t="s">
        <v>694</v>
      </c>
      <c r="F1942" s="42" t="s">
        <v>130</v>
      </c>
      <c r="G1942" s="42" t="s">
        <v>4957</v>
      </c>
      <c r="H1942" s="42" t="s">
        <v>4955</v>
      </c>
      <c r="I1942" s="42" t="s">
        <v>130</v>
      </c>
      <c r="J1942" s="42" t="s">
        <v>52</v>
      </c>
      <c r="K1942" s="39" t="s">
        <v>48</v>
      </c>
      <c r="L1942" s="39" t="s">
        <v>125</v>
      </c>
      <c r="M1942" s="42" t="s">
        <v>11</v>
      </c>
      <c r="N1942" s="43">
        <v>170010</v>
      </c>
      <c r="O1942" s="43">
        <v>3400200000</v>
      </c>
    </row>
    <row r="1943" spans="1:15" ht="62" customHeight="1" x14ac:dyDescent="0.45">
      <c r="A1943" s="39">
        <v>1941</v>
      </c>
      <c r="B1943" s="38" t="s">
        <v>4948</v>
      </c>
      <c r="C1943" s="42" t="s">
        <v>112</v>
      </c>
      <c r="D1943" s="42" t="s">
        <v>27</v>
      </c>
      <c r="E1943" s="42" t="s">
        <v>294</v>
      </c>
      <c r="F1943" s="42" t="s">
        <v>130</v>
      </c>
      <c r="G1943" s="42" t="s">
        <v>4964</v>
      </c>
      <c r="H1943" s="42" t="s">
        <v>4950</v>
      </c>
      <c r="I1943" s="42" t="s">
        <v>130</v>
      </c>
      <c r="J1943" s="42" t="s">
        <v>52</v>
      </c>
      <c r="K1943" s="39" t="s">
        <v>60</v>
      </c>
      <c r="L1943" s="39" t="s">
        <v>125</v>
      </c>
      <c r="M1943" s="42" t="s">
        <v>27</v>
      </c>
      <c r="N1943" s="43">
        <v>5763538</v>
      </c>
      <c r="O1943" s="43">
        <v>195960292000</v>
      </c>
    </row>
    <row r="1944" spans="1:15" ht="62" customHeight="1" x14ac:dyDescent="0.45">
      <c r="A1944" s="39">
        <v>1942</v>
      </c>
      <c r="B1944" s="38" t="s">
        <v>4948</v>
      </c>
      <c r="C1944" s="42" t="s">
        <v>112</v>
      </c>
      <c r="D1944" s="42" t="s">
        <v>27</v>
      </c>
      <c r="E1944" s="42" t="s">
        <v>294</v>
      </c>
      <c r="F1944" s="42" t="s">
        <v>130</v>
      </c>
      <c r="G1944" s="42" t="s">
        <v>4963</v>
      </c>
      <c r="H1944" s="42" t="s">
        <v>4955</v>
      </c>
      <c r="I1944" s="42" t="s">
        <v>130</v>
      </c>
      <c r="J1944" s="42" t="s">
        <v>52</v>
      </c>
      <c r="K1944" s="39" t="s">
        <v>60</v>
      </c>
      <c r="L1944" s="39" t="s">
        <v>125</v>
      </c>
      <c r="M1944" s="42" t="s">
        <v>27</v>
      </c>
      <c r="N1944" s="43">
        <v>143460</v>
      </c>
      <c r="O1944" s="43">
        <v>1721520000</v>
      </c>
    </row>
    <row r="1945" spans="1:15" ht="62" customHeight="1" x14ac:dyDescent="0.45">
      <c r="A1945" s="39">
        <v>1943</v>
      </c>
      <c r="B1945" s="38" t="s">
        <v>4948</v>
      </c>
      <c r="C1945" s="42" t="s">
        <v>32</v>
      </c>
      <c r="D1945" s="42" t="s">
        <v>2918</v>
      </c>
      <c r="E1945" s="42" t="s">
        <v>324</v>
      </c>
      <c r="F1945" s="42" t="s">
        <v>130</v>
      </c>
      <c r="G1945" s="42" t="s">
        <v>4967</v>
      </c>
      <c r="H1945" s="42" t="s">
        <v>4955</v>
      </c>
      <c r="I1945" s="42" t="s">
        <v>130</v>
      </c>
      <c r="J1945" s="42" t="s">
        <v>52</v>
      </c>
      <c r="K1945" s="39" t="s">
        <v>92</v>
      </c>
      <c r="L1945" s="39" t="s">
        <v>125</v>
      </c>
      <c r="M1945" s="42" t="s">
        <v>43</v>
      </c>
      <c r="N1945" s="43">
        <v>2261460</v>
      </c>
      <c r="O1945" s="43">
        <v>189962640000</v>
      </c>
    </row>
    <row r="1946" spans="1:15" ht="62" customHeight="1" x14ac:dyDescent="0.45">
      <c r="A1946" s="39">
        <v>1944</v>
      </c>
      <c r="B1946" s="38" t="s">
        <v>4948</v>
      </c>
      <c r="C1946" s="42" t="s">
        <v>118</v>
      </c>
      <c r="D1946" s="42" t="s">
        <v>18</v>
      </c>
      <c r="E1946" s="42" t="s">
        <v>324</v>
      </c>
      <c r="F1946" s="42" t="s">
        <v>130</v>
      </c>
      <c r="G1946" s="42" t="s">
        <v>4953</v>
      </c>
      <c r="H1946" s="42" t="s">
        <v>4950</v>
      </c>
      <c r="I1946" s="42" t="s">
        <v>130</v>
      </c>
      <c r="J1946" s="42" t="s">
        <v>52</v>
      </c>
      <c r="K1946" s="39" t="s">
        <v>17</v>
      </c>
      <c r="L1946" s="39" t="s">
        <v>125</v>
      </c>
      <c r="M1946" s="42" t="s">
        <v>18</v>
      </c>
      <c r="N1946" s="43">
        <v>2198388</v>
      </c>
      <c r="O1946" s="43">
        <v>147291996000</v>
      </c>
    </row>
    <row r="1947" spans="1:15" ht="62" customHeight="1" x14ac:dyDescent="0.45">
      <c r="A1947" s="39">
        <v>1945</v>
      </c>
      <c r="B1947" s="38" t="s">
        <v>4948</v>
      </c>
      <c r="C1947" s="42" t="s">
        <v>32</v>
      </c>
      <c r="D1947" s="42" t="s">
        <v>2438</v>
      </c>
      <c r="E1947" s="42" t="s">
        <v>324</v>
      </c>
      <c r="F1947" s="42" t="s">
        <v>130</v>
      </c>
      <c r="G1947" s="42" t="s">
        <v>4965</v>
      </c>
      <c r="H1947" s="42" t="s">
        <v>4966</v>
      </c>
      <c r="I1947" s="42" t="s">
        <v>130</v>
      </c>
      <c r="J1947" s="42" t="s">
        <v>51</v>
      </c>
      <c r="K1947" s="39" t="s">
        <v>67</v>
      </c>
      <c r="L1947" s="39" t="s">
        <v>125</v>
      </c>
      <c r="M1947" s="42" t="s">
        <v>50</v>
      </c>
      <c r="N1947" s="43">
        <v>273300</v>
      </c>
      <c r="O1947" s="43">
        <v>49194000000</v>
      </c>
    </row>
    <row r="1948" spans="1:15" ht="62" customHeight="1" x14ac:dyDescent="0.45">
      <c r="A1948" s="39">
        <v>1946</v>
      </c>
      <c r="B1948" s="38" t="s">
        <v>4948</v>
      </c>
      <c r="C1948" s="42" t="s">
        <v>118</v>
      </c>
      <c r="D1948" s="42" t="s">
        <v>25</v>
      </c>
      <c r="E1948" s="42" t="s">
        <v>324</v>
      </c>
      <c r="F1948" s="42" t="s">
        <v>130</v>
      </c>
      <c r="G1948" s="42" t="s">
        <v>130</v>
      </c>
      <c r="H1948" s="42" t="s">
        <v>4950</v>
      </c>
      <c r="I1948" s="42" t="s">
        <v>130</v>
      </c>
      <c r="J1948" s="42" t="s">
        <v>52</v>
      </c>
      <c r="K1948" s="39" t="s">
        <v>99</v>
      </c>
      <c r="L1948" s="39" t="s">
        <v>125</v>
      </c>
      <c r="M1948" s="42" t="s">
        <v>25</v>
      </c>
      <c r="N1948" s="43">
        <v>171120</v>
      </c>
      <c r="O1948" s="43">
        <v>4791360000</v>
      </c>
    </row>
    <row r="1949" spans="1:15" ht="62" customHeight="1" x14ac:dyDescent="0.45">
      <c r="A1949" s="39">
        <v>1947</v>
      </c>
      <c r="B1949" s="38" t="s">
        <v>4948</v>
      </c>
      <c r="C1949" s="42" t="s">
        <v>118</v>
      </c>
      <c r="D1949" s="42" t="s">
        <v>1044</v>
      </c>
      <c r="E1949" s="42" t="s">
        <v>324</v>
      </c>
      <c r="F1949" s="42" t="s">
        <v>130</v>
      </c>
      <c r="G1949" s="42" t="s">
        <v>130</v>
      </c>
      <c r="H1949" s="42" t="s">
        <v>4955</v>
      </c>
      <c r="I1949" s="42" t="s">
        <v>130</v>
      </c>
      <c r="J1949" s="42" t="s">
        <v>52</v>
      </c>
      <c r="K1949" s="39" t="s">
        <v>64</v>
      </c>
      <c r="L1949" s="39" t="s">
        <v>125</v>
      </c>
      <c r="M1949" s="42" t="s">
        <v>74</v>
      </c>
      <c r="N1949" s="43">
        <v>9570</v>
      </c>
      <c r="O1949" s="43">
        <v>2871000000</v>
      </c>
    </row>
    <row r="1950" spans="1:15" ht="62" customHeight="1" x14ac:dyDescent="0.45">
      <c r="A1950" s="39">
        <v>1948</v>
      </c>
      <c r="B1950" s="38" t="s">
        <v>4948</v>
      </c>
      <c r="C1950" s="42" t="s">
        <v>118</v>
      </c>
      <c r="D1950" s="42" t="s">
        <v>19</v>
      </c>
      <c r="E1950" s="42" t="s">
        <v>324</v>
      </c>
      <c r="F1950" s="42" t="s">
        <v>130</v>
      </c>
      <c r="G1950" s="42" t="s">
        <v>130</v>
      </c>
      <c r="H1950" s="42" t="s">
        <v>4950</v>
      </c>
      <c r="I1950" s="42" t="s">
        <v>130</v>
      </c>
      <c r="J1950" s="42" t="s">
        <v>52</v>
      </c>
      <c r="K1950" s="39" t="s">
        <v>93</v>
      </c>
      <c r="L1950" s="39" t="s">
        <v>125</v>
      </c>
      <c r="M1950" s="42" t="s">
        <v>19</v>
      </c>
      <c r="N1950" s="43">
        <v>64800</v>
      </c>
      <c r="O1950" s="43">
        <v>2138400000</v>
      </c>
    </row>
    <row r="1951" spans="1:15" ht="62" customHeight="1" x14ac:dyDescent="0.45">
      <c r="A1951" s="39">
        <v>1949</v>
      </c>
      <c r="B1951" s="38" t="s">
        <v>4948</v>
      </c>
      <c r="C1951" s="42" t="s">
        <v>32</v>
      </c>
      <c r="D1951" s="42" t="s">
        <v>2580</v>
      </c>
      <c r="E1951" s="42" t="s">
        <v>324</v>
      </c>
      <c r="F1951" s="42" t="s">
        <v>130</v>
      </c>
      <c r="G1951" s="42" t="s">
        <v>4969</v>
      </c>
      <c r="H1951" s="42" t="s">
        <v>4950</v>
      </c>
      <c r="I1951" s="42" t="s">
        <v>130</v>
      </c>
      <c r="J1951" s="42" t="s">
        <v>52</v>
      </c>
      <c r="K1951" s="39" t="s">
        <v>92</v>
      </c>
      <c r="L1951" s="39" t="s">
        <v>125</v>
      </c>
      <c r="M1951" s="42" t="s">
        <v>43</v>
      </c>
      <c r="N1951" s="43">
        <v>28140</v>
      </c>
      <c r="O1951" s="43">
        <v>830130000</v>
      </c>
    </row>
    <row r="1952" spans="1:15" ht="62" customHeight="1" x14ac:dyDescent="0.45">
      <c r="A1952" s="39">
        <v>1950</v>
      </c>
      <c r="B1952" s="38" t="s">
        <v>4948</v>
      </c>
      <c r="C1952" s="42" t="s">
        <v>118</v>
      </c>
      <c r="D1952" s="42" t="s">
        <v>487</v>
      </c>
      <c r="E1952" s="42" t="s">
        <v>488</v>
      </c>
      <c r="F1952" s="42" t="s">
        <v>130</v>
      </c>
      <c r="G1952" s="42" t="s">
        <v>4968</v>
      </c>
      <c r="H1952" s="42" t="s">
        <v>4950</v>
      </c>
      <c r="I1952" s="42" t="s">
        <v>130</v>
      </c>
      <c r="J1952" s="42" t="s">
        <v>52</v>
      </c>
      <c r="K1952" s="39" t="s">
        <v>48</v>
      </c>
      <c r="L1952" s="39" t="s">
        <v>125</v>
      </c>
      <c r="M1952" s="42" t="s">
        <v>11</v>
      </c>
      <c r="N1952" s="43">
        <v>4175198</v>
      </c>
      <c r="O1952" s="43">
        <v>187883910000</v>
      </c>
    </row>
    <row r="1953" spans="1:15" ht="62" customHeight="1" x14ac:dyDescent="0.45">
      <c r="A1953" s="39">
        <v>1951</v>
      </c>
      <c r="B1953" s="38" t="s">
        <v>4948</v>
      </c>
      <c r="C1953" s="42" t="s">
        <v>32</v>
      </c>
      <c r="D1953" s="42" t="s">
        <v>2011</v>
      </c>
      <c r="E1953" s="42" t="s">
        <v>399</v>
      </c>
      <c r="F1953" s="42" t="s">
        <v>130</v>
      </c>
      <c r="G1953" s="42" t="s">
        <v>130</v>
      </c>
      <c r="H1953" s="42" t="s">
        <v>4949</v>
      </c>
      <c r="I1953" s="42" t="s">
        <v>130</v>
      </c>
      <c r="J1953" s="42" t="s">
        <v>51</v>
      </c>
      <c r="K1953" s="39" t="s">
        <v>93</v>
      </c>
      <c r="L1953" s="39" t="s">
        <v>125</v>
      </c>
      <c r="M1953" s="42" t="s">
        <v>50</v>
      </c>
      <c r="N1953" s="43">
        <v>66840</v>
      </c>
      <c r="O1953" s="43">
        <v>3342000000</v>
      </c>
    </row>
    <row r="1954" spans="1:15" ht="62" customHeight="1" x14ac:dyDescent="0.45">
      <c r="A1954" s="39">
        <v>1952</v>
      </c>
      <c r="B1954" s="38" t="s">
        <v>4948</v>
      </c>
      <c r="C1954" s="42" t="s">
        <v>118</v>
      </c>
      <c r="D1954" s="42" t="s">
        <v>28</v>
      </c>
      <c r="E1954" s="42" t="s">
        <v>475</v>
      </c>
      <c r="F1954" s="42" t="s">
        <v>142</v>
      </c>
      <c r="G1954" s="42" t="s">
        <v>130</v>
      </c>
      <c r="H1954" s="42" t="s">
        <v>4950</v>
      </c>
      <c r="I1954" s="42" t="s">
        <v>130</v>
      </c>
      <c r="J1954" s="42" t="s">
        <v>52</v>
      </c>
      <c r="K1954" s="39" t="s">
        <v>99</v>
      </c>
      <c r="L1954" s="39" t="s">
        <v>125</v>
      </c>
      <c r="M1954" s="42" t="s">
        <v>28</v>
      </c>
      <c r="N1954" s="43">
        <v>1673400</v>
      </c>
      <c r="O1954" s="43">
        <v>61915800000</v>
      </c>
    </row>
    <row r="1955" spans="1:15" ht="62" customHeight="1" x14ac:dyDescent="0.45">
      <c r="A1955" s="39">
        <v>1953</v>
      </c>
      <c r="B1955" s="38" t="s">
        <v>4948</v>
      </c>
      <c r="C1955" s="42" t="s">
        <v>117</v>
      </c>
      <c r="D1955" s="42" t="s">
        <v>28</v>
      </c>
      <c r="E1955" s="42" t="s">
        <v>3680</v>
      </c>
      <c r="F1955" s="42" t="s">
        <v>142</v>
      </c>
      <c r="G1955" s="42" t="s">
        <v>130</v>
      </c>
      <c r="H1955" s="42" t="s">
        <v>4950</v>
      </c>
      <c r="I1955" s="42" t="s">
        <v>130</v>
      </c>
      <c r="J1955" s="42" t="s">
        <v>52</v>
      </c>
      <c r="K1955" s="39" t="s">
        <v>99</v>
      </c>
      <c r="L1955" s="39" t="s">
        <v>125</v>
      </c>
      <c r="M1955" s="42" t="s">
        <v>28</v>
      </c>
      <c r="N1955" s="43">
        <v>79540</v>
      </c>
      <c r="O1955" s="43">
        <v>5567800000</v>
      </c>
    </row>
    <row r="1956" spans="1:15" ht="62" customHeight="1" x14ac:dyDescent="0.45">
      <c r="A1956" s="39">
        <v>1954</v>
      </c>
      <c r="B1956" s="38" t="s">
        <v>4948</v>
      </c>
      <c r="C1956" s="42" t="s">
        <v>117</v>
      </c>
      <c r="D1956" s="42" t="s">
        <v>1044</v>
      </c>
      <c r="E1956" s="42" t="s">
        <v>3672</v>
      </c>
      <c r="F1956" s="42" t="s">
        <v>203</v>
      </c>
      <c r="G1956" s="42" t="s">
        <v>130</v>
      </c>
      <c r="H1956" s="42" t="s">
        <v>4955</v>
      </c>
      <c r="I1956" s="42" t="s">
        <v>130</v>
      </c>
      <c r="J1956" s="42" t="s">
        <v>52</v>
      </c>
      <c r="K1956" s="39" t="s">
        <v>64</v>
      </c>
      <c r="L1956" s="39" t="s">
        <v>125</v>
      </c>
      <c r="M1956" s="42" t="s">
        <v>74</v>
      </c>
      <c r="N1956" s="43">
        <v>88230</v>
      </c>
      <c r="O1956" s="43">
        <v>52938000000</v>
      </c>
    </row>
    <row r="1957" spans="1:15" ht="62" customHeight="1" x14ac:dyDescent="0.45">
      <c r="A1957" s="39">
        <v>1955</v>
      </c>
      <c r="B1957" s="38" t="s">
        <v>4948</v>
      </c>
      <c r="C1957" s="42" t="s">
        <v>117</v>
      </c>
      <c r="D1957" s="42" t="s">
        <v>19</v>
      </c>
      <c r="E1957" s="42" t="s">
        <v>3672</v>
      </c>
      <c r="F1957" s="42" t="s">
        <v>203</v>
      </c>
      <c r="G1957" s="42" t="s">
        <v>130</v>
      </c>
      <c r="H1957" s="42" t="s">
        <v>4950</v>
      </c>
      <c r="I1957" s="42" t="s">
        <v>130</v>
      </c>
      <c r="J1957" s="42" t="s">
        <v>52</v>
      </c>
      <c r="K1957" s="39" t="s">
        <v>93</v>
      </c>
      <c r="L1957" s="39" t="s">
        <v>125</v>
      </c>
      <c r="M1957" s="42" t="s">
        <v>19</v>
      </c>
      <c r="N1957" s="43">
        <v>343740</v>
      </c>
      <c r="O1957" s="43">
        <v>42967500000</v>
      </c>
    </row>
    <row r="1958" spans="1:15" ht="62" customHeight="1" x14ac:dyDescent="0.45">
      <c r="A1958" s="39">
        <v>1956</v>
      </c>
      <c r="B1958" s="38" t="s">
        <v>4948</v>
      </c>
      <c r="C1958" s="42" t="s">
        <v>117</v>
      </c>
      <c r="D1958" s="42" t="s">
        <v>3669</v>
      </c>
      <c r="E1958" s="42" t="s">
        <v>3670</v>
      </c>
      <c r="F1958" s="42" t="s">
        <v>203</v>
      </c>
      <c r="G1958" s="42" t="s">
        <v>130</v>
      </c>
      <c r="H1958" s="42" t="s">
        <v>4950</v>
      </c>
      <c r="I1958" s="42" t="s">
        <v>130</v>
      </c>
      <c r="J1958" s="42" t="s">
        <v>52</v>
      </c>
      <c r="K1958" s="39" t="s">
        <v>93</v>
      </c>
      <c r="L1958" s="39" t="s">
        <v>125</v>
      </c>
      <c r="M1958" s="42" t="s">
        <v>50</v>
      </c>
      <c r="N1958" s="43">
        <v>55060</v>
      </c>
      <c r="O1958" s="43">
        <v>11837900000</v>
      </c>
    </row>
    <row r="1959" spans="1:15" ht="62" customHeight="1" x14ac:dyDescent="0.45">
      <c r="A1959" s="39">
        <v>1957</v>
      </c>
      <c r="B1959" s="38" t="s">
        <v>4948</v>
      </c>
      <c r="C1959" s="42" t="s">
        <v>117</v>
      </c>
      <c r="D1959" s="42" t="s">
        <v>18</v>
      </c>
      <c r="E1959" s="42" t="s">
        <v>3666</v>
      </c>
      <c r="F1959" s="42" t="s">
        <v>203</v>
      </c>
      <c r="G1959" s="42" t="s">
        <v>130</v>
      </c>
      <c r="H1959" s="42" t="s">
        <v>4950</v>
      </c>
      <c r="I1959" s="42" t="s">
        <v>130</v>
      </c>
      <c r="J1959" s="42" t="s">
        <v>52</v>
      </c>
      <c r="K1959" s="39" t="s">
        <v>17</v>
      </c>
      <c r="L1959" s="39" t="s">
        <v>125</v>
      </c>
      <c r="M1959" s="42" t="s">
        <v>18</v>
      </c>
      <c r="N1959" s="43">
        <v>932075</v>
      </c>
      <c r="O1959" s="43">
        <v>46603750000</v>
      </c>
    </row>
    <row r="1960" spans="1:15" ht="62" customHeight="1" x14ac:dyDescent="0.45">
      <c r="A1960" s="39">
        <v>1958</v>
      </c>
      <c r="B1960" s="38" t="s">
        <v>4948</v>
      </c>
      <c r="C1960" s="42" t="s">
        <v>117</v>
      </c>
      <c r="D1960" s="42" t="s">
        <v>3674</v>
      </c>
      <c r="E1960" s="42" t="s">
        <v>3675</v>
      </c>
      <c r="F1960" s="42" t="s">
        <v>203</v>
      </c>
      <c r="G1960" s="42" t="s">
        <v>4960</v>
      </c>
      <c r="H1960" s="42" t="s">
        <v>4950</v>
      </c>
      <c r="I1960" s="42" t="s">
        <v>130</v>
      </c>
      <c r="J1960" s="42" t="s">
        <v>52</v>
      </c>
      <c r="K1960" s="39" t="s">
        <v>17</v>
      </c>
      <c r="L1960" s="39" t="s">
        <v>125</v>
      </c>
      <c r="M1960" s="42" t="s">
        <v>18</v>
      </c>
      <c r="N1960" s="43">
        <v>430</v>
      </c>
      <c r="O1960" s="43">
        <v>60200000</v>
      </c>
    </row>
    <row r="1961" spans="1:15" ht="62" customHeight="1" x14ac:dyDescent="0.45">
      <c r="A1961" s="39">
        <v>1959</v>
      </c>
      <c r="B1961" s="38" t="s">
        <v>4948</v>
      </c>
      <c r="C1961" s="42" t="s">
        <v>117</v>
      </c>
      <c r="D1961" s="42" t="s">
        <v>3704</v>
      </c>
      <c r="E1961" s="42" t="s">
        <v>3705</v>
      </c>
      <c r="F1961" s="42" t="s">
        <v>203</v>
      </c>
      <c r="G1961" s="42" t="s">
        <v>4961</v>
      </c>
      <c r="H1961" s="42" t="s">
        <v>4950</v>
      </c>
      <c r="I1961" s="42" t="s">
        <v>130</v>
      </c>
      <c r="J1961" s="42" t="s">
        <v>52</v>
      </c>
      <c r="K1961" s="39" t="s">
        <v>17</v>
      </c>
      <c r="L1961" s="39" t="s">
        <v>125</v>
      </c>
      <c r="M1961" s="42" t="s">
        <v>18</v>
      </c>
      <c r="N1961" s="43">
        <v>6270</v>
      </c>
      <c r="O1961" s="43">
        <v>846450000</v>
      </c>
    </row>
    <row r="1962" spans="1:15" ht="62" customHeight="1" x14ac:dyDescent="0.45">
      <c r="A1962" s="39">
        <v>1960</v>
      </c>
      <c r="B1962" s="38" t="s">
        <v>4948</v>
      </c>
      <c r="C1962" s="42" t="s">
        <v>117</v>
      </c>
      <c r="D1962" s="42" t="s">
        <v>19</v>
      </c>
      <c r="E1962" s="42" t="s">
        <v>3671</v>
      </c>
      <c r="F1962" s="42" t="s">
        <v>203</v>
      </c>
      <c r="G1962" s="42" t="s">
        <v>130</v>
      </c>
      <c r="H1962" s="42" t="s">
        <v>4950</v>
      </c>
      <c r="I1962" s="42" t="s">
        <v>130</v>
      </c>
      <c r="J1962" s="42" t="s">
        <v>52</v>
      </c>
      <c r="K1962" s="39" t="s">
        <v>93</v>
      </c>
      <c r="L1962" s="39" t="s">
        <v>125</v>
      </c>
      <c r="M1962" s="42" t="s">
        <v>19</v>
      </c>
      <c r="N1962" s="43">
        <v>229150</v>
      </c>
      <c r="O1962" s="43">
        <v>36664000000</v>
      </c>
    </row>
    <row r="1963" spans="1:15" ht="62" customHeight="1" x14ac:dyDescent="0.45">
      <c r="A1963" s="39">
        <v>1961</v>
      </c>
      <c r="B1963" s="38" t="s">
        <v>4948</v>
      </c>
      <c r="C1963" s="42" t="s">
        <v>117</v>
      </c>
      <c r="D1963" s="42" t="s">
        <v>18</v>
      </c>
      <c r="E1963" s="42" t="s">
        <v>3665</v>
      </c>
      <c r="F1963" s="42" t="s">
        <v>203</v>
      </c>
      <c r="G1963" s="42" t="s">
        <v>130</v>
      </c>
      <c r="H1963" s="42" t="s">
        <v>4950</v>
      </c>
      <c r="I1963" s="42" t="s">
        <v>130</v>
      </c>
      <c r="J1963" s="42" t="s">
        <v>52</v>
      </c>
      <c r="K1963" s="39" t="s">
        <v>17</v>
      </c>
      <c r="L1963" s="39" t="s">
        <v>125</v>
      </c>
      <c r="M1963" s="42" t="s">
        <v>18</v>
      </c>
      <c r="N1963" s="43">
        <v>742450</v>
      </c>
      <c r="O1963" s="43">
        <v>51971500000</v>
      </c>
    </row>
    <row r="1964" spans="1:15" ht="62" customHeight="1" x14ac:dyDescent="0.45">
      <c r="A1964" s="39">
        <v>1962</v>
      </c>
      <c r="B1964" s="38" t="s">
        <v>4948</v>
      </c>
      <c r="C1964" s="42" t="s">
        <v>117</v>
      </c>
      <c r="D1964" s="42" t="s">
        <v>18</v>
      </c>
      <c r="E1964" s="42" t="s">
        <v>3667</v>
      </c>
      <c r="F1964" s="42" t="s">
        <v>203</v>
      </c>
      <c r="G1964" s="42" t="s">
        <v>130</v>
      </c>
      <c r="H1964" s="42" t="s">
        <v>4950</v>
      </c>
      <c r="I1964" s="42" t="s">
        <v>130</v>
      </c>
      <c r="J1964" s="42" t="s">
        <v>52</v>
      </c>
      <c r="K1964" s="39" t="s">
        <v>17</v>
      </c>
      <c r="L1964" s="39" t="s">
        <v>125</v>
      </c>
      <c r="M1964" s="42" t="s">
        <v>18</v>
      </c>
      <c r="N1964" s="43">
        <v>253570</v>
      </c>
      <c r="O1964" s="43">
        <v>22821300000</v>
      </c>
    </row>
    <row r="1965" spans="1:15" ht="62" customHeight="1" x14ac:dyDescent="0.45">
      <c r="A1965" s="39">
        <v>1963</v>
      </c>
      <c r="B1965" s="38" t="s">
        <v>5702</v>
      </c>
      <c r="C1965" s="42" t="s">
        <v>118</v>
      </c>
      <c r="D1965" s="42" t="s">
        <v>339</v>
      </c>
      <c r="E1965" s="42" t="s">
        <v>130</v>
      </c>
      <c r="F1965" s="42" t="s">
        <v>130</v>
      </c>
      <c r="G1965" s="42" t="s">
        <v>5668</v>
      </c>
      <c r="H1965" s="42" t="s">
        <v>5654</v>
      </c>
      <c r="I1965" s="42" t="s">
        <v>5667</v>
      </c>
      <c r="J1965" s="42" t="s">
        <v>51</v>
      </c>
      <c r="K1965" s="39" t="s">
        <v>101</v>
      </c>
      <c r="L1965" s="39" t="s">
        <v>123</v>
      </c>
      <c r="M1965" s="42" t="s">
        <v>29</v>
      </c>
      <c r="N1965" s="43">
        <v>14469390</v>
      </c>
      <c r="O1965" s="43">
        <v>841763603215</v>
      </c>
    </row>
    <row r="1966" spans="1:15" ht="62" customHeight="1" x14ac:dyDescent="0.45">
      <c r="A1966" s="39">
        <v>1964</v>
      </c>
      <c r="B1966" s="38" t="s">
        <v>5702</v>
      </c>
      <c r="C1966" s="42" t="s">
        <v>118</v>
      </c>
      <c r="D1966" s="42" t="s">
        <v>1028</v>
      </c>
      <c r="E1966" s="42" t="s">
        <v>130</v>
      </c>
      <c r="F1966" s="42" t="s">
        <v>130</v>
      </c>
      <c r="G1966" s="42" t="s">
        <v>5666</v>
      </c>
      <c r="H1966" s="42" t="s">
        <v>5654</v>
      </c>
      <c r="I1966" s="42" t="s">
        <v>5667</v>
      </c>
      <c r="J1966" s="42" t="s">
        <v>51</v>
      </c>
      <c r="K1966" s="39" t="s">
        <v>101</v>
      </c>
      <c r="L1966" s="39" t="s">
        <v>47</v>
      </c>
      <c r="M1966" s="42" t="s">
        <v>29</v>
      </c>
      <c r="N1966" s="43">
        <v>9454260</v>
      </c>
      <c r="O1966" s="43">
        <v>674026689388</v>
      </c>
    </row>
    <row r="1967" spans="1:15" ht="62" customHeight="1" x14ac:dyDescent="0.45">
      <c r="A1967" s="39">
        <v>1965</v>
      </c>
      <c r="B1967" s="38" t="s">
        <v>5702</v>
      </c>
      <c r="C1967" s="42" t="s">
        <v>118</v>
      </c>
      <c r="D1967" s="42" t="s">
        <v>5688</v>
      </c>
      <c r="E1967" s="42" t="s">
        <v>130</v>
      </c>
      <c r="F1967" s="42" t="s">
        <v>130</v>
      </c>
      <c r="G1967" s="42" t="s">
        <v>5689</v>
      </c>
      <c r="H1967" s="42" t="s">
        <v>5654</v>
      </c>
      <c r="I1967" s="42" t="s">
        <v>5670</v>
      </c>
      <c r="J1967" s="42" t="s">
        <v>51</v>
      </c>
      <c r="K1967" s="39" t="s">
        <v>101</v>
      </c>
      <c r="L1967" s="39" t="s">
        <v>125</v>
      </c>
      <c r="M1967" s="42" t="s">
        <v>29</v>
      </c>
      <c r="N1967" s="43">
        <v>6129570</v>
      </c>
      <c r="O1967" s="43">
        <v>410462364351</v>
      </c>
    </row>
    <row r="1968" spans="1:15" ht="62" customHeight="1" x14ac:dyDescent="0.45">
      <c r="A1968" s="39">
        <v>1966</v>
      </c>
      <c r="B1968" s="38" t="s">
        <v>5702</v>
      </c>
      <c r="C1968" s="42" t="s">
        <v>118</v>
      </c>
      <c r="D1968" s="42" t="s">
        <v>29</v>
      </c>
      <c r="E1968" s="42" t="s">
        <v>130</v>
      </c>
      <c r="F1968" s="42" t="s">
        <v>130</v>
      </c>
      <c r="G1968" s="42" t="s">
        <v>5692</v>
      </c>
      <c r="H1968" s="42" t="s">
        <v>5654</v>
      </c>
      <c r="I1968" s="42" t="s">
        <v>5670</v>
      </c>
      <c r="J1968" s="42" t="s">
        <v>51</v>
      </c>
      <c r="K1968" s="39" t="s">
        <v>37</v>
      </c>
      <c r="L1968" s="39" t="s">
        <v>125</v>
      </c>
      <c r="M1968" s="42" t="s">
        <v>29</v>
      </c>
      <c r="N1968" s="43">
        <v>4635600</v>
      </c>
      <c r="O1968" s="43">
        <v>310419709080</v>
      </c>
    </row>
    <row r="1969" spans="1:15" ht="62" customHeight="1" x14ac:dyDescent="0.45">
      <c r="A1969" s="39">
        <v>1967</v>
      </c>
      <c r="B1969" s="38" t="s">
        <v>5702</v>
      </c>
      <c r="C1969" s="42" t="s">
        <v>118</v>
      </c>
      <c r="D1969" s="42" t="s">
        <v>5695</v>
      </c>
      <c r="E1969" s="42" t="s">
        <v>130</v>
      </c>
      <c r="F1969" s="42" t="s">
        <v>130</v>
      </c>
      <c r="G1969" s="42" t="s">
        <v>5696</v>
      </c>
      <c r="H1969" s="42" t="s">
        <v>5654</v>
      </c>
      <c r="I1969" s="42" t="s">
        <v>5670</v>
      </c>
      <c r="J1969" s="42" t="s">
        <v>51</v>
      </c>
      <c r="K1969" s="39" t="s">
        <v>105</v>
      </c>
      <c r="L1969" s="39" t="s">
        <v>125</v>
      </c>
      <c r="M1969" s="42" t="s">
        <v>29</v>
      </c>
      <c r="N1969" s="43">
        <v>1963350</v>
      </c>
      <c r="O1969" s="43">
        <v>204316951095</v>
      </c>
    </row>
    <row r="1970" spans="1:15" ht="62" customHeight="1" x14ac:dyDescent="0.45">
      <c r="A1970" s="39">
        <v>1968</v>
      </c>
      <c r="B1970" s="38" t="s">
        <v>5702</v>
      </c>
      <c r="C1970" s="42" t="s">
        <v>118</v>
      </c>
      <c r="D1970" s="42" t="s">
        <v>5693</v>
      </c>
      <c r="E1970" s="42" t="s">
        <v>130</v>
      </c>
      <c r="F1970" s="42" t="s">
        <v>130</v>
      </c>
      <c r="G1970" s="42" t="s">
        <v>5694</v>
      </c>
      <c r="H1970" s="42" t="s">
        <v>5654</v>
      </c>
      <c r="I1970" s="42" t="s">
        <v>5670</v>
      </c>
      <c r="J1970" s="42" t="s">
        <v>51</v>
      </c>
      <c r="K1970" s="39" t="s">
        <v>66</v>
      </c>
      <c r="L1970" s="39" t="s">
        <v>125</v>
      </c>
      <c r="M1970" s="42" t="s">
        <v>29</v>
      </c>
      <c r="N1970" s="43">
        <v>2698500</v>
      </c>
      <c r="O1970" s="43">
        <v>200781262850</v>
      </c>
    </row>
    <row r="1971" spans="1:15" ht="62" customHeight="1" x14ac:dyDescent="0.45">
      <c r="A1971" s="39">
        <v>1969</v>
      </c>
      <c r="B1971" s="38" t="s">
        <v>5702</v>
      </c>
      <c r="C1971" s="42" t="s">
        <v>118</v>
      </c>
      <c r="D1971" s="42" t="s">
        <v>29</v>
      </c>
      <c r="E1971" s="42" t="s">
        <v>130</v>
      </c>
      <c r="F1971" s="42" t="s">
        <v>130</v>
      </c>
      <c r="G1971" s="42" t="s">
        <v>5698</v>
      </c>
      <c r="H1971" s="42" t="s">
        <v>5654</v>
      </c>
      <c r="I1971" s="42" t="s">
        <v>5670</v>
      </c>
      <c r="J1971" s="42" t="s">
        <v>51</v>
      </c>
      <c r="K1971" s="39" t="s">
        <v>61</v>
      </c>
      <c r="L1971" s="39" t="s">
        <v>123</v>
      </c>
      <c r="M1971" s="42" t="s">
        <v>29</v>
      </c>
      <c r="N1971" s="43">
        <v>2913000</v>
      </c>
      <c r="O1971" s="43">
        <v>195067005900</v>
      </c>
    </row>
    <row r="1972" spans="1:15" ht="62" customHeight="1" x14ac:dyDescent="0.45">
      <c r="A1972" s="39">
        <v>1970</v>
      </c>
      <c r="B1972" s="38" t="s">
        <v>5702</v>
      </c>
      <c r="C1972" s="42" t="s">
        <v>118</v>
      </c>
      <c r="D1972" s="42" t="s">
        <v>5678</v>
      </c>
      <c r="E1972" s="42" t="s">
        <v>130</v>
      </c>
      <c r="F1972" s="42" t="s">
        <v>130</v>
      </c>
      <c r="G1972" s="42" t="s">
        <v>5679</v>
      </c>
      <c r="H1972" s="42" t="s">
        <v>5654</v>
      </c>
      <c r="I1972" s="42" t="s">
        <v>5667</v>
      </c>
      <c r="J1972" s="42" t="s">
        <v>51</v>
      </c>
      <c r="K1972" s="39" t="s">
        <v>62</v>
      </c>
      <c r="L1972" s="39" t="s">
        <v>47</v>
      </c>
      <c r="M1972" s="42" t="s">
        <v>29</v>
      </c>
      <c r="N1972" s="43">
        <v>1562490</v>
      </c>
      <c r="O1972" s="43">
        <v>169545088200</v>
      </c>
    </row>
    <row r="1973" spans="1:15" ht="62" customHeight="1" x14ac:dyDescent="0.45">
      <c r="A1973" s="39">
        <v>1971</v>
      </c>
      <c r="B1973" s="38" t="s">
        <v>5702</v>
      </c>
      <c r="C1973" s="42" t="s">
        <v>32</v>
      </c>
      <c r="D1973" s="42" t="s">
        <v>2596</v>
      </c>
      <c r="E1973" s="42" t="s">
        <v>130</v>
      </c>
      <c r="F1973" s="42" t="s">
        <v>130</v>
      </c>
      <c r="G1973" s="42" t="s">
        <v>5701</v>
      </c>
      <c r="H1973" s="42" t="s">
        <v>5654</v>
      </c>
      <c r="I1973" s="42" t="s">
        <v>5670</v>
      </c>
      <c r="J1973" s="42" t="s">
        <v>51</v>
      </c>
      <c r="K1973" s="39" t="s">
        <v>69</v>
      </c>
      <c r="L1973" s="39" t="s">
        <v>125</v>
      </c>
      <c r="M1973" s="42" t="s">
        <v>80</v>
      </c>
      <c r="N1973" s="43">
        <v>5739000</v>
      </c>
      <c r="O1973" s="43">
        <v>159294671700</v>
      </c>
    </row>
    <row r="1974" spans="1:15" ht="62" customHeight="1" x14ac:dyDescent="0.45">
      <c r="A1974" s="39">
        <v>1972</v>
      </c>
      <c r="B1974" s="38" t="s">
        <v>5702</v>
      </c>
      <c r="C1974" s="42" t="s">
        <v>118</v>
      </c>
      <c r="D1974" s="42" t="s">
        <v>5690</v>
      </c>
      <c r="E1974" s="42" t="s">
        <v>130</v>
      </c>
      <c r="F1974" s="42" t="s">
        <v>130</v>
      </c>
      <c r="G1974" s="42" t="s">
        <v>5691</v>
      </c>
      <c r="H1974" s="42" t="s">
        <v>5654</v>
      </c>
      <c r="I1974" s="42" t="s">
        <v>5670</v>
      </c>
      <c r="J1974" s="42" t="s">
        <v>51</v>
      </c>
      <c r="K1974" s="39" t="s">
        <v>63</v>
      </c>
      <c r="L1974" s="39" t="s">
        <v>125</v>
      </c>
      <c r="M1974" s="42" t="s">
        <v>29</v>
      </c>
      <c r="N1974" s="43">
        <v>2044200</v>
      </c>
      <c r="O1974" s="43">
        <v>132886154040</v>
      </c>
    </row>
    <row r="1975" spans="1:15" ht="62" customHeight="1" x14ac:dyDescent="0.45">
      <c r="A1975" s="39">
        <v>1973</v>
      </c>
      <c r="B1975" s="38" t="s">
        <v>5702</v>
      </c>
      <c r="C1975" s="42" t="s">
        <v>118</v>
      </c>
      <c r="D1975" s="42" t="s">
        <v>5674</v>
      </c>
      <c r="E1975" s="42" t="s">
        <v>130</v>
      </c>
      <c r="F1975" s="42" t="s">
        <v>130</v>
      </c>
      <c r="G1975" s="42" t="s">
        <v>5675</v>
      </c>
      <c r="H1975" s="42" t="s">
        <v>5654</v>
      </c>
      <c r="I1975" s="42" t="s">
        <v>5667</v>
      </c>
      <c r="J1975" s="42" t="s">
        <v>51</v>
      </c>
      <c r="K1975" s="39" t="s">
        <v>93</v>
      </c>
      <c r="L1975" s="39" t="s">
        <v>123</v>
      </c>
      <c r="M1975" s="42" t="s">
        <v>29</v>
      </c>
      <c r="N1975" s="43">
        <v>1532430</v>
      </c>
      <c r="O1975" s="43">
        <v>108979701249</v>
      </c>
    </row>
    <row r="1976" spans="1:15" ht="62" customHeight="1" x14ac:dyDescent="0.45">
      <c r="A1976" s="39">
        <v>1974</v>
      </c>
      <c r="B1976" s="38" t="s">
        <v>5702</v>
      </c>
      <c r="C1976" s="42" t="s">
        <v>118</v>
      </c>
      <c r="D1976" s="42" t="s">
        <v>5676</v>
      </c>
      <c r="E1976" s="42" t="s">
        <v>130</v>
      </c>
      <c r="F1976" s="42" t="s">
        <v>130</v>
      </c>
      <c r="G1976" s="42" t="s">
        <v>5677</v>
      </c>
      <c r="H1976" s="42" t="s">
        <v>5654</v>
      </c>
      <c r="I1976" s="42" t="s">
        <v>5667</v>
      </c>
      <c r="J1976" s="42" t="s">
        <v>51</v>
      </c>
      <c r="K1976" s="39" t="s">
        <v>93</v>
      </c>
      <c r="L1976" s="39" t="s">
        <v>47</v>
      </c>
      <c r="M1976" s="42" t="s">
        <v>29</v>
      </c>
      <c r="N1976" s="43">
        <v>801570</v>
      </c>
      <c r="O1976" s="43">
        <v>53990346817</v>
      </c>
    </row>
    <row r="1977" spans="1:15" ht="62" customHeight="1" x14ac:dyDescent="0.45">
      <c r="A1977" s="39">
        <v>1975</v>
      </c>
      <c r="B1977" s="38" t="s">
        <v>5702</v>
      </c>
      <c r="C1977" s="42" t="s">
        <v>118</v>
      </c>
      <c r="D1977" s="42" t="s">
        <v>5672</v>
      </c>
      <c r="E1977" s="42" t="s">
        <v>130</v>
      </c>
      <c r="F1977" s="42" t="s">
        <v>130</v>
      </c>
      <c r="G1977" s="42" t="s">
        <v>5673</v>
      </c>
      <c r="H1977" s="42" t="s">
        <v>5654</v>
      </c>
      <c r="I1977" s="42" t="s">
        <v>5667</v>
      </c>
      <c r="J1977" s="42" t="s">
        <v>51</v>
      </c>
      <c r="K1977" s="39" t="s">
        <v>58</v>
      </c>
      <c r="L1977" s="39" t="s">
        <v>123</v>
      </c>
      <c r="M1977" s="42" t="s">
        <v>29</v>
      </c>
      <c r="N1977" s="43">
        <v>876930</v>
      </c>
      <c r="O1977" s="43">
        <v>39148669066</v>
      </c>
    </row>
    <row r="1978" spans="1:15" ht="62" customHeight="1" x14ac:dyDescent="0.45">
      <c r="A1978" s="39">
        <v>1976</v>
      </c>
      <c r="B1978" s="38" t="s">
        <v>5702</v>
      </c>
      <c r="C1978" s="42" t="s">
        <v>118</v>
      </c>
      <c r="D1978" s="42" t="s">
        <v>5682</v>
      </c>
      <c r="E1978" s="42" t="s">
        <v>130</v>
      </c>
      <c r="F1978" s="42" t="s">
        <v>130</v>
      </c>
      <c r="G1978" s="42" t="s">
        <v>5683</v>
      </c>
      <c r="H1978" s="42" t="s">
        <v>5654</v>
      </c>
      <c r="I1978" s="42" t="s">
        <v>5667</v>
      </c>
      <c r="J1978" s="42" t="s">
        <v>51</v>
      </c>
      <c r="K1978" s="39" t="s">
        <v>100</v>
      </c>
      <c r="L1978" s="39" t="s">
        <v>125</v>
      </c>
      <c r="M1978" s="42" t="s">
        <v>29</v>
      </c>
      <c r="N1978" s="43">
        <v>252000</v>
      </c>
      <c r="O1978" s="43">
        <v>21562497600</v>
      </c>
    </row>
    <row r="1979" spans="1:15" ht="62" customHeight="1" x14ac:dyDescent="0.45">
      <c r="A1979" s="39">
        <v>1977</v>
      </c>
      <c r="B1979" s="38" t="s">
        <v>5702</v>
      </c>
      <c r="C1979" s="42" t="s">
        <v>118</v>
      </c>
      <c r="D1979" s="42" t="s">
        <v>5684</v>
      </c>
      <c r="E1979" s="42" t="s">
        <v>130</v>
      </c>
      <c r="F1979" s="42" t="s">
        <v>130</v>
      </c>
      <c r="G1979" s="42" t="s">
        <v>5685</v>
      </c>
      <c r="H1979" s="42" t="s">
        <v>5654</v>
      </c>
      <c r="I1979" s="42" t="s">
        <v>5667</v>
      </c>
      <c r="J1979" s="42" t="s">
        <v>51</v>
      </c>
      <c r="K1979" s="39" t="s">
        <v>102</v>
      </c>
      <c r="L1979" s="39" t="s">
        <v>125</v>
      </c>
      <c r="M1979" s="42" t="s">
        <v>29</v>
      </c>
      <c r="N1979" s="43">
        <v>195000</v>
      </c>
      <c r="O1979" s="43">
        <v>20312500000</v>
      </c>
    </row>
    <row r="1980" spans="1:15" ht="62" customHeight="1" x14ac:dyDescent="0.45">
      <c r="A1980" s="39">
        <v>1978</v>
      </c>
      <c r="B1980" s="38" t="s">
        <v>5702</v>
      </c>
      <c r="C1980" s="42" t="s">
        <v>118</v>
      </c>
      <c r="D1980" s="42"/>
      <c r="E1980" s="42" t="s">
        <v>130</v>
      </c>
      <c r="F1980" s="42" t="s">
        <v>130</v>
      </c>
      <c r="G1980" s="42" t="s">
        <v>5671</v>
      </c>
      <c r="H1980" s="42" t="s">
        <v>5654</v>
      </c>
      <c r="I1980" s="42" t="s">
        <v>5667</v>
      </c>
      <c r="J1980" s="42" t="s">
        <v>51</v>
      </c>
      <c r="K1980" s="39" t="s">
        <v>110</v>
      </c>
      <c r="L1980" s="39" t="s">
        <v>125</v>
      </c>
      <c r="M1980" s="42" t="s">
        <v>29</v>
      </c>
      <c r="N1980" s="43">
        <v>60000</v>
      </c>
      <c r="O1980" s="43">
        <v>6586680000</v>
      </c>
    </row>
    <row r="1981" spans="1:15" ht="62" customHeight="1" x14ac:dyDescent="0.45">
      <c r="A1981" s="39">
        <v>1979</v>
      </c>
      <c r="B1981" s="38" t="s">
        <v>5702</v>
      </c>
      <c r="C1981" s="42" t="s">
        <v>118</v>
      </c>
      <c r="D1981" s="42" t="s">
        <v>5680</v>
      </c>
      <c r="E1981" s="42" t="s">
        <v>130</v>
      </c>
      <c r="F1981" s="42" t="s">
        <v>130</v>
      </c>
      <c r="G1981" s="42" t="s">
        <v>5681</v>
      </c>
      <c r="H1981" s="42" t="s">
        <v>5654</v>
      </c>
      <c r="I1981" s="42" t="s">
        <v>5667</v>
      </c>
      <c r="J1981" s="42" t="s">
        <v>51</v>
      </c>
      <c r="K1981" s="39" t="s">
        <v>105</v>
      </c>
      <c r="L1981" s="39" t="s">
        <v>125</v>
      </c>
      <c r="M1981" s="42" t="s">
        <v>29</v>
      </c>
      <c r="N1981" s="43">
        <v>120000</v>
      </c>
      <c r="O1981" s="43">
        <v>5803572000</v>
      </c>
    </row>
    <row r="1982" spans="1:15" ht="62" customHeight="1" x14ac:dyDescent="0.45">
      <c r="A1982" s="39">
        <v>1980</v>
      </c>
      <c r="B1982" s="38" t="s">
        <v>5702</v>
      </c>
      <c r="C1982" s="42" t="s">
        <v>118</v>
      </c>
      <c r="D1982" s="42" t="s">
        <v>1394</v>
      </c>
      <c r="E1982" s="42" t="s">
        <v>1395</v>
      </c>
      <c r="F1982" s="42" t="s">
        <v>130</v>
      </c>
      <c r="G1982" s="42" t="s">
        <v>5697</v>
      </c>
      <c r="H1982" s="42" t="s">
        <v>5654</v>
      </c>
      <c r="I1982" s="42" t="s">
        <v>5670</v>
      </c>
      <c r="J1982" s="42" t="s">
        <v>51</v>
      </c>
      <c r="K1982" s="39" t="s">
        <v>101</v>
      </c>
      <c r="L1982" s="39" t="s">
        <v>125</v>
      </c>
      <c r="M1982" s="42" t="s">
        <v>46</v>
      </c>
      <c r="N1982" s="43">
        <v>5098560</v>
      </c>
      <c r="O1982" s="43">
        <v>177162856832</v>
      </c>
    </row>
    <row r="1983" spans="1:15" ht="62" customHeight="1" x14ac:dyDescent="0.45">
      <c r="A1983" s="39">
        <v>1981</v>
      </c>
      <c r="B1983" s="38" t="s">
        <v>5702</v>
      </c>
      <c r="C1983" s="42" t="s">
        <v>118</v>
      </c>
      <c r="D1983" s="42" t="s">
        <v>1391</v>
      </c>
      <c r="E1983" s="42" t="s">
        <v>1392</v>
      </c>
      <c r="F1983" s="42" t="s">
        <v>130</v>
      </c>
      <c r="G1983" s="42" t="s">
        <v>5669</v>
      </c>
      <c r="H1983" s="42" t="s">
        <v>5654</v>
      </c>
      <c r="I1983" s="42" t="s">
        <v>5667</v>
      </c>
      <c r="J1983" s="42" t="s">
        <v>51</v>
      </c>
      <c r="K1983" s="39" t="s">
        <v>64</v>
      </c>
      <c r="L1983" s="39" t="s">
        <v>125</v>
      </c>
      <c r="M1983" s="42" t="s">
        <v>34</v>
      </c>
      <c r="N1983" s="43">
        <v>17104680</v>
      </c>
      <c r="O1983" s="43">
        <v>470829016251</v>
      </c>
    </row>
    <row r="1984" spans="1:15" ht="62" customHeight="1" x14ac:dyDescent="0.45">
      <c r="A1984" s="39">
        <v>1982</v>
      </c>
      <c r="B1984" s="38" t="s">
        <v>5702</v>
      </c>
      <c r="C1984" s="42" t="s">
        <v>118</v>
      </c>
      <c r="D1984" s="42" t="s">
        <v>1360</v>
      </c>
      <c r="E1984" s="42" t="s">
        <v>1316</v>
      </c>
      <c r="F1984" s="42" t="s">
        <v>130</v>
      </c>
      <c r="G1984" s="42" t="s">
        <v>5699</v>
      </c>
      <c r="H1984" s="42" t="s">
        <v>5654</v>
      </c>
      <c r="I1984" s="42" t="s">
        <v>5670</v>
      </c>
      <c r="J1984" s="42" t="s">
        <v>51</v>
      </c>
      <c r="K1984" s="39" t="s">
        <v>63</v>
      </c>
      <c r="L1984" s="39" t="s">
        <v>125</v>
      </c>
      <c r="M1984" s="42" t="s">
        <v>42</v>
      </c>
      <c r="N1984" s="43">
        <v>5400000</v>
      </c>
      <c r="O1984" s="43">
        <v>96428610000</v>
      </c>
    </row>
    <row r="1985" spans="1:15" ht="62" customHeight="1" x14ac:dyDescent="0.45">
      <c r="A1985" s="39">
        <v>1983</v>
      </c>
      <c r="B1985" s="38" t="s">
        <v>5702</v>
      </c>
      <c r="C1985" s="42" t="s">
        <v>118</v>
      </c>
      <c r="D1985" s="42" t="s">
        <v>1085</v>
      </c>
      <c r="E1985" s="42" t="s">
        <v>1572</v>
      </c>
      <c r="F1985" s="42" t="s">
        <v>130</v>
      </c>
      <c r="G1985" s="42" t="s">
        <v>5687</v>
      </c>
      <c r="H1985" s="42" t="s">
        <v>5654</v>
      </c>
      <c r="I1985" s="42" t="s">
        <v>5670</v>
      </c>
      <c r="J1985" s="42" t="s">
        <v>51</v>
      </c>
      <c r="K1985" s="39" t="s">
        <v>97</v>
      </c>
      <c r="L1985" s="39" t="s">
        <v>125</v>
      </c>
      <c r="M1985" s="42" t="s">
        <v>72</v>
      </c>
      <c r="N1985" s="43">
        <v>17969220</v>
      </c>
      <c r="O1985" s="43">
        <v>454212169093</v>
      </c>
    </row>
    <row r="1986" spans="1:15" ht="62" customHeight="1" x14ac:dyDescent="0.45">
      <c r="A1986" s="39">
        <v>1984</v>
      </c>
      <c r="B1986" s="38" t="s">
        <v>5702</v>
      </c>
      <c r="C1986" s="42" t="s">
        <v>118</v>
      </c>
      <c r="D1986" s="42" t="s">
        <v>1584</v>
      </c>
      <c r="E1986" s="42" t="s">
        <v>1585</v>
      </c>
      <c r="F1986" s="42" t="s">
        <v>130</v>
      </c>
      <c r="G1986" s="42" t="s">
        <v>5686</v>
      </c>
      <c r="H1986" s="42" t="s">
        <v>5654</v>
      </c>
      <c r="I1986" s="42" t="s">
        <v>5670</v>
      </c>
      <c r="J1986" s="42" t="s">
        <v>51</v>
      </c>
      <c r="K1986" s="39" t="s">
        <v>101</v>
      </c>
      <c r="L1986" s="39" t="s">
        <v>125</v>
      </c>
      <c r="M1986" s="42" t="s">
        <v>46</v>
      </c>
      <c r="N1986" s="43">
        <v>2700000</v>
      </c>
      <c r="O1986" s="43">
        <v>76339305000</v>
      </c>
    </row>
    <row r="1987" spans="1:15" ht="62" customHeight="1" x14ac:dyDescent="0.45">
      <c r="A1987" s="39">
        <v>1985</v>
      </c>
      <c r="B1987" s="38" t="s">
        <v>5702</v>
      </c>
      <c r="C1987" s="42" t="s">
        <v>39</v>
      </c>
      <c r="D1987" s="42" t="s">
        <v>5652</v>
      </c>
      <c r="E1987" s="42" t="s">
        <v>130</v>
      </c>
      <c r="F1987" s="42" t="s">
        <v>185</v>
      </c>
      <c r="G1987" s="42" t="s">
        <v>5653</v>
      </c>
      <c r="H1987" s="42" t="s">
        <v>5654</v>
      </c>
      <c r="I1987" s="42" t="s">
        <v>4476</v>
      </c>
      <c r="J1987" s="42" t="s">
        <v>51</v>
      </c>
      <c r="K1987" s="39" t="s">
        <v>101</v>
      </c>
      <c r="L1987" s="39" t="s">
        <v>125</v>
      </c>
      <c r="M1987" s="42" t="s">
        <v>29</v>
      </c>
      <c r="N1987" s="43">
        <v>2548032</v>
      </c>
      <c r="O1987" s="43">
        <v>2869112357650</v>
      </c>
    </row>
    <row r="1988" spans="1:15" ht="62" customHeight="1" x14ac:dyDescent="0.45">
      <c r="A1988" s="39">
        <v>1986</v>
      </c>
      <c r="B1988" s="38" t="s">
        <v>5702</v>
      </c>
      <c r="C1988" s="42" t="s">
        <v>39</v>
      </c>
      <c r="D1988" s="42" t="s">
        <v>5658</v>
      </c>
      <c r="E1988" s="42" t="s">
        <v>130</v>
      </c>
      <c r="F1988" s="42" t="s">
        <v>4015</v>
      </c>
      <c r="G1988" s="42" t="s">
        <v>5659</v>
      </c>
      <c r="H1988" s="42" t="s">
        <v>5654</v>
      </c>
      <c r="I1988" s="42" t="s">
        <v>4476</v>
      </c>
      <c r="J1988" s="42" t="s">
        <v>51</v>
      </c>
      <c r="K1988" s="39" t="s">
        <v>69</v>
      </c>
      <c r="L1988" s="39" t="s">
        <v>125</v>
      </c>
      <c r="M1988" s="42" t="s">
        <v>80</v>
      </c>
      <c r="N1988" s="43">
        <v>1440748</v>
      </c>
      <c r="O1988" s="43">
        <v>1471978698540</v>
      </c>
    </row>
    <row r="1989" spans="1:15" ht="62" customHeight="1" x14ac:dyDescent="0.45">
      <c r="A1989" s="39">
        <v>1987</v>
      </c>
      <c r="B1989" s="38" t="s">
        <v>5702</v>
      </c>
      <c r="C1989" s="42" t="s">
        <v>39</v>
      </c>
      <c r="D1989" s="42" t="s">
        <v>5649</v>
      </c>
      <c r="E1989" s="42" t="s">
        <v>130</v>
      </c>
      <c r="F1989" s="42" t="s">
        <v>4015</v>
      </c>
      <c r="G1989" s="42" t="s">
        <v>5650</v>
      </c>
      <c r="H1989" s="42" t="s">
        <v>5651</v>
      </c>
      <c r="I1989" s="42" t="s">
        <v>4476</v>
      </c>
      <c r="J1989" s="42" t="s">
        <v>51</v>
      </c>
      <c r="K1989" s="39" t="s">
        <v>101</v>
      </c>
      <c r="L1989" s="39" t="s">
        <v>125</v>
      </c>
      <c r="M1989" s="42" t="s">
        <v>29</v>
      </c>
      <c r="N1989" s="43">
        <v>972269</v>
      </c>
      <c r="O1989" s="43">
        <v>1296874078357</v>
      </c>
    </row>
    <row r="1990" spans="1:15" ht="62" customHeight="1" x14ac:dyDescent="0.45">
      <c r="A1990" s="39">
        <v>1988</v>
      </c>
      <c r="B1990" s="38" t="s">
        <v>5702</v>
      </c>
      <c r="C1990" s="42" t="s">
        <v>39</v>
      </c>
      <c r="D1990" s="42" t="s">
        <v>3231</v>
      </c>
      <c r="E1990" s="42" t="s">
        <v>130</v>
      </c>
      <c r="F1990" s="42" t="s">
        <v>4015</v>
      </c>
      <c r="G1990" s="42" t="s">
        <v>5664</v>
      </c>
      <c r="H1990" s="42" t="s">
        <v>5654</v>
      </c>
      <c r="I1990" s="42" t="s">
        <v>4476</v>
      </c>
      <c r="J1990" s="42" t="s">
        <v>51</v>
      </c>
      <c r="K1990" s="39" t="s">
        <v>69</v>
      </c>
      <c r="L1990" s="39" t="s">
        <v>125</v>
      </c>
      <c r="M1990" s="42" t="s">
        <v>80</v>
      </c>
      <c r="N1990" s="43">
        <v>415465</v>
      </c>
      <c r="O1990" s="43">
        <v>437372825606</v>
      </c>
    </row>
    <row r="1991" spans="1:15" ht="62" customHeight="1" x14ac:dyDescent="0.45">
      <c r="A1991" s="39">
        <v>1989</v>
      </c>
      <c r="B1991" s="38" t="s">
        <v>5702</v>
      </c>
      <c r="C1991" s="42" t="s">
        <v>39</v>
      </c>
      <c r="D1991" s="42" t="s">
        <v>5656</v>
      </c>
      <c r="E1991" s="42" t="s">
        <v>130</v>
      </c>
      <c r="F1991" s="42" t="s">
        <v>4015</v>
      </c>
      <c r="G1991" s="42" t="s">
        <v>5657</v>
      </c>
      <c r="H1991" s="42" t="s">
        <v>5651</v>
      </c>
      <c r="I1991" s="42" t="s">
        <v>4476</v>
      </c>
      <c r="J1991" s="42" t="s">
        <v>51</v>
      </c>
      <c r="K1991" s="39" t="s">
        <v>101</v>
      </c>
      <c r="L1991" s="39" t="s">
        <v>125</v>
      </c>
      <c r="M1991" s="42" t="s">
        <v>29</v>
      </c>
      <c r="N1991" s="43">
        <v>343157</v>
      </c>
      <c r="O1991" s="43">
        <v>347148599502</v>
      </c>
    </row>
    <row r="1992" spans="1:15" ht="62" customHeight="1" x14ac:dyDescent="0.45">
      <c r="A1992" s="39">
        <v>1990</v>
      </c>
      <c r="B1992" s="38" t="s">
        <v>5702</v>
      </c>
      <c r="C1992" s="42" t="s">
        <v>39</v>
      </c>
      <c r="D1992" s="42" t="s">
        <v>3231</v>
      </c>
      <c r="E1992" s="42" t="s">
        <v>130</v>
      </c>
      <c r="F1992" s="42" t="s">
        <v>4015</v>
      </c>
      <c r="G1992" s="42" t="s">
        <v>5655</v>
      </c>
      <c r="H1992" s="42" t="s">
        <v>5651</v>
      </c>
      <c r="I1992" s="42" t="s">
        <v>4476</v>
      </c>
      <c r="J1992" s="42" t="s">
        <v>51</v>
      </c>
      <c r="K1992" s="39" t="s">
        <v>101</v>
      </c>
      <c r="L1992" s="39" t="s">
        <v>124</v>
      </c>
      <c r="M1992" s="42" t="s">
        <v>29</v>
      </c>
      <c r="N1992" s="43">
        <v>20195</v>
      </c>
      <c r="O1992" s="43">
        <v>22539053845</v>
      </c>
    </row>
    <row r="1993" spans="1:15" ht="62" customHeight="1" x14ac:dyDescent="0.45">
      <c r="A1993" s="39">
        <v>1991</v>
      </c>
      <c r="B1993" s="38" t="s">
        <v>5702</v>
      </c>
      <c r="C1993" s="42" t="s">
        <v>39</v>
      </c>
      <c r="D1993" s="42" t="s">
        <v>1215</v>
      </c>
      <c r="E1993" s="42" t="s">
        <v>3077</v>
      </c>
      <c r="F1993" s="42" t="s">
        <v>4015</v>
      </c>
      <c r="G1993" s="42" t="s">
        <v>5660</v>
      </c>
      <c r="H1993" s="42" t="s">
        <v>5654</v>
      </c>
      <c r="I1993" s="42" t="s">
        <v>4476</v>
      </c>
      <c r="J1993" s="42" t="s">
        <v>51</v>
      </c>
      <c r="K1993" s="39" t="s">
        <v>97</v>
      </c>
      <c r="L1993" s="39" t="s">
        <v>125</v>
      </c>
      <c r="M1993" s="42" t="s">
        <v>72</v>
      </c>
      <c r="N1993" s="43">
        <v>1591395</v>
      </c>
      <c r="O1993" s="43">
        <v>1728972096443</v>
      </c>
    </row>
    <row r="1994" spans="1:15" ht="62" customHeight="1" x14ac:dyDescent="0.45">
      <c r="A1994" s="39">
        <v>1992</v>
      </c>
      <c r="B1994" s="38" t="s">
        <v>5702</v>
      </c>
      <c r="C1994" s="42" t="s">
        <v>39</v>
      </c>
      <c r="D1994" s="42" t="s">
        <v>309</v>
      </c>
      <c r="E1994" s="42" t="s">
        <v>3079</v>
      </c>
      <c r="F1994" s="42" t="s">
        <v>4015</v>
      </c>
      <c r="G1994" s="42" t="s">
        <v>5661</v>
      </c>
      <c r="H1994" s="42" t="s">
        <v>5651</v>
      </c>
      <c r="I1994" s="42" t="s">
        <v>4476</v>
      </c>
      <c r="J1994" s="42" t="s">
        <v>52</v>
      </c>
      <c r="K1994" s="39" t="s">
        <v>60</v>
      </c>
      <c r="L1994" s="39" t="s">
        <v>125</v>
      </c>
      <c r="M1994" s="42" t="s">
        <v>12</v>
      </c>
      <c r="N1994" s="43">
        <v>3754</v>
      </c>
      <c r="O1994" s="43">
        <v>3491445240</v>
      </c>
    </row>
    <row r="1995" spans="1:15" ht="62" customHeight="1" x14ac:dyDescent="0.45">
      <c r="A1995" s="39">
        <v>1993</v>
      </c>
      <c r="B1995" s="38" t="s">
        <v>5702</v>
      </c>
      <c r="C1995" s="42" t="s">
        <v>38</v>
      </c>
      <c r="D1995" s="42" t="s">
        <v>4363</v>
      </c>
      <c r="E1995" s="42" t="s">
        <v>130</v>
      </c>
      <c r="F1995" s="42" t="s">
        <v>216</v>
      </c>
      <c r="G1995" s="42" t="s">
        <v>5700</v>
      </c>
      <c r="H1995" s="42" t="s">
        <v>5654</v>
      </c>
      <c r="I1995" s="42" t="s">
        <v>4520</v>
      </c>
      <c r="J1995" s="42" t="s">
        <v>51</v>
      </c>
      <c r="K1995" s="39" t="s">
        <v>98</v>
      </c>
      <c r="L1995" s="39" t="s">
        <v>125</v>
      </c>
      <c r="M1995" s="42" t="s">
        <v>24</v>
      </c>
      <c r="N1995" s="43">
        <v>39511</v>
      </c>
      <c r="O1995" s="43">
        <v>9701372896</v>
      </c>
    </row>
    <row r="1996" spans="1:15" ht="62" customHeight="1" x14ac:dyDescent="0.45">
      <c r="A1996" s="39">
        <v>1994</v>
      </c>
      <c r="B1996" s="38" t="s">
        <v>5702</v>
      </c>
      <c r="C1996" s="42" t="s">
        <v>39</v>
      </c>
      <c r="D1996" s="42" t="s">
        <v>3064</v>
      </c>
      <c r="E1996" s="42" t="s">
        <v>3304</v>
      </c>
      <c r="F1996" s="42" t="s">
        <v>244</v>
      </c>
      <c r="G1996" s="42" t="s">
        <v>5665</v>
      </c>
      <c r="H1996" s="42" t="s">
        <v>5654</v>
      </c>
      <c r="I1996" s="42" t="s">
        <v>4476</v>
      </c>
      <c r="J1996" s="42" t="s">
        <v>51</v>
      </c>
      <c r="K1996" s="39" t="s">
        <v>69</v>
      </c>
      <c r="L1996" s="39" t="s">
        <v>124</v>
      </c>
      <c r="M1996" s="42" t="s">
        <v>79</v>
      </c>
      <c r="N1996" s="43">
        <v>103567</v>
      </c>
      <c r="O1996" s="43">
        <v>172880919447</v>
      </c>
    </row>
    <row r="1997" spans="1:15" ht="62" customHeight="1" x14ac:dyDescent="0.45">
      <c r="A1997" s="39">
        <v>1995</v>
      </c>
      <c r="B1997" s="38" t="s">
        <v>5702</v>
      </c>
      <c r="C1997" s="42" t="s">
        <v>39</v>
      </c>
      <c r="D1997" s="42" t="s">
        <v>5662</v>
      </c>
      <c r="E1997" s="42" t="s">
        <v>3314</v>
      </c>
      <c r="F1997" s="42" t="s">
        <v>244</v>
      </c>
      <c r="G1997" s="42" t="s">
        <v>5663</v>
      </c>
      <c r="H1997" s="42" t="s">
        <v>5654</v>
      </c>
      <c r="I1997" s="42" t="s">
        <v>4476</v>
      </c>
      <c r="J1997" s="42" t="s">
        <v>51</v>
      </c>
      <c r="K1997" s="39" t="s">
        <v>44</v>
      </c>
      <c r="L1997" s="39" t="s">
        <v>125</v>
      </c>
      <c r="M1997" s="42" t="s">
        <v>29</v>
      </c>
      <c r="N1997" s="43">
        <v>92110</v>
      </c>
      <c r="O1997" s="43">
        <v>102801299810</v>
      </c>
    </row>
    <row r="1998" spans="1:15" ht="62" customHeight="1" x14ac:dyDescent="0.45">
      <c r="A1998" s="39">
        <v>1996</v>
      </c>
      <c r="B1998" s="38" t="s">
        <v>5715</v>
      </c>
      <c r="C1998" s="42" t="s">
        <v>118</v>
      </c>
      <c r="D1998" s="42" t="s">
        <v>5688</v>
      </c>
      <c r="E1998" s="42" t="s">
        <v>130</v>
      </c>
      <c r="F1998" s="42" t="s">
        <v>130</v>
      </c>
      <c r="G1998" s="42" t="s">
        <v>5689</v>
      </c>
      <c r="H1998" s="42" t="s">
        <v>5654</v>
      </c>
      <c r="I1998" s="42" t="s">
        <v>5670</v>
      </c>
      <c r="J1998" s="42" t="s">
        <v>51</v>
      </c>
      <c r="K1998" s="39" t="s">
        <v>101</v>
      </c>
      <c r="L1998" s="39" t="s">
        <v>125</v>
      </c>
      <c r="M1998" s="42" t="s">
        <v>29</v>
      </c>
      <c r="N1998" s="43">
        <v>5286330</v>
      </c>
      <c r="O1998" s="43">
        <v>300908283484</v>
      </c>
    </row>
    <row r="1999" spans="1:15" ht="62" customHeight="1" x14ac:dyDescent="0.45">
      <c r="A1999" s="39">
        <v>1997</v>
      </c>
      <c r="B1999" s="38" t="s">
        <v>5715</v>
      </c>
      <c r="C1999" s="42" t="s">
        <v>118</v>
      </c>
      <c r="D1999" s="42" t="s">
        <v>5705</v>
      </c>
      <c r="E1999" s="42" t="s">
        <v>130</v>
      </c>
      <c r="F1999" s="42" t="s">
        <v>130</v>
      </c>
      <c r="G1999" s="42" t="s">
        <v>5706</v>
      </c>
      <c r="H1999" s="42" t="s">
        <v>5654</v>
      </c>
      <c r="I1999" s="42" t="s">
        <v>5670</v>
      </c>
      <c r="J1999" s="42" t="s">
        <v>51</v>
      </c>
      <c r="K1999" s="39" t="s">
        <v>61</v>
      </c>
      <c r="L1999" s="39" t="s">
        <v>123</v>
      </c>
      <c r="M1999" s="42" t="s">
        <v>29</v>
      </c>
      <c r="N1999" s="43">
        <v>1604130</v>
      </c>
      <c r="O1999" s="43">
        <v>107419442559</v>
      </c>
    </row>
    <row r="2000" spans="1:15" ht="62" customHeight="1" x14ac:dyDescent="0.45">
      <c r="A2000" s="39">
        <v>1998</v>
      </c>
      <c r="B2000" s="38" t="s">
        <v>5715</v>
      </c>
      <c r="C2000" s="42" t="s">
        <v>118</v>
      </c>
      <c r="D2000" s="42" t="s">
        <v>5693</v>
      </c>
      <c r="E2000" s="42" t="s">
        <v>130</v>
      </c>
      <c r="F2000" s="42" t="s">
        <v>130</v>
      </c>
      <c r="G2000" s="42" t="s">
        <v>5694</v>
      </c>
      <c r="H2000" s="42" t="s">
        <v>5654</v>
      </c>
      <c r="I2000" s="42" t="s">
        <v>5670</v>
      </c>
      <c r="J2000" s="42" t="s">
        <v>51</v>
      </c>
      <c r="K2000" s="39" t="s">
        <v>66</v>
      </c>
      <c r="L2000" s="39" t="s">
        <v>125</v>
      </c>
      <c r="M2000" s="42" t="s">
        <v>29</v>
      </c>
      <c r="N2000" s="43">
        <v>1672890</v>
      </c>
      <c r="O2000" s="43">
        <v>97087342173</v>
      </c>
    </row>
    <row r="2001" spans="1:15" ht="62" customHeight="1" x14ac:dyDescent="0.45">
      <c r="A2001" s="39">
        <v>1999</v>
      </c>
      <c r="B2001" s="38" t="s">
        <v>5715</v>
      </c>
      <c r="C2001" s="42" t="s">
        <v>118</v>
      </c>
      <c r="D2001" s="42" t="s">
        <v>29</v>
      </c>
      <c r="E2001" s="42" t="s">
        <v>130</v>
      </c>
      <c r="F2001" s="42" t="s">
        <v>130</v>
      </c>
      <c r="G2001" s="42" t="s">
        <v>5698</v>
      </c>
      <c r="H2001" s="42" t="s">
        <v>5654</v>
      </c>
      <c r="I2001" s="42" t="s">
        <v>5670</v>
      </c>
      <c r="J2001" s="42" t="s">
        <v>51</v>
      </c>
      <c r="K2001" s="39" t="s">
        <v>61</v>
      </c>
      <c r="L2001" s="39" t="s">
        <v>123</v>
      </c>
      <c r="M2001" s="42" t="s">
        <v>29</v>
      </c>
      <c r="N2001" s="43">
        <v>1320000</v>
      </c>
      <c r="O2001" s="43">
        <v>68750000000</v>
      </c>
    </row>
    <row r="2002" spans="1:15" ht="62" customHeight="1" x14ac:dyDescent="0.45">
      <c r="A2002" s="39">
        <v>2000</v>
      </c>
      <c r="B2002" s="38" t="s">
        <v>5715</v>
      </c>
      <c r="C2002" s="42" t="s">
        <v>118</v>
      </c>
      <c r="D2002" s="42" t="s">
        <v>5695</v>
      </c>
      <c r="E2002" s="42" t="s">
        <v>130</v>
      </c>
      <c r="F2002" s="42" t="s">
        <v>130</v>
      </c>
      <c r="G2002" s="42" t="s">
        <v>5696</v>
      </c>
      <c r="H2002" s="42" t="s">
        <v>5654</v>
      </c>
      <c r="I2002" s="42" t="s">
        <v>5670</v>
      </c>
      <c r="J2002" s="42" t="s">
        <v>51</v>
      </c>
      <c r="K2002" s="39" t="s">
        <v>105</v>
      </c>
      <c r="L2002" s="39" t="s">
        <v>125</v>
      </c>
      <c r="M2002" s="42" t="s">
        <v>29</v>
      </c>
      <c r="N2002" s="43">
        <v>865170</v>
      </c>
      <c r="O2002" s="43">
        <v>68140173069</v>
      </c>
    </row>
    <row r="2003" spans="1:15" ht="62" customHeight="1" x14ac:dyDescent="0.45">
      <c r="A2003" s="39">
        <v>2001</v>
      </c>
      <c r="B2003" s="38" t="s">
        <v>5715</v>
      </c>
      <c r="C2003" s="42" t="s">
        <v>118</v>
      </c>
      <c r="D2003" s="42" t="s">
        <v>5707</v>
      </c>
      <c r="E2003" s="42" t="s">
        <v>130</v>
      </c>
      <c r="F2003" s="42" t="s">
        <v>130</v>
      </c>
      <c r="G2003" s="42" t="s">
        <v>5708</v>
      </c>
      <c r="H2003" s="42" t="s">
        <v>5654</v>
      </c>
      <c r="I2003" s="42" t="s">
        <v>5670</v>
      </c>
      <c r="J2003" s="42" t="s">
        <v>51</v>
      </c>
      <c r="K2003" s="39" t="s">
        <v>58</v>
      </c>
      <c r="L2003" s="39" t="s">
        <v>123</v>
      </c>
      <c r="M2003" s="42" t="s">
        <v>29</v>
      </c>
      <c r="N2003" s="43">
        <v>27000</v>
      </c>
      <c r="O2003" s="43">
        <v>1305803700</v>
      </c>
    </row>
    <row r="2004" spans="1:15" ht="62" customHeight="1" x14ac:dyDescent="0.45">
      <c r="A2004" s="39">
        <v>2002</v>
      </c>
      <c r="B2004" s="38" t="s">
        <v>5715</v>
      </c>
      <c r="C2004" s="42" t="s">
        <v>32</v>
      </c>
      <c r="D2004" s="42" t="s">
        <v>2596</v>
      </c>
      <c r="E2004" s="42" t="s">
        <v>130</v>
      </c>
      <c r="F2004" s="42" t="s">
        <v>130</v>
      </c>
      <c r="G2004" s="42" t="s">
        <v>5701</v>
      </c>
      <c r="H2004" s="42" t="s">
        <v>5654</v>
      </c>
      <c r="I2004" s="42" t="s">
        <v>5670</v>
      </c>
      <c r="J2004" s="42" t="s">
        <v>51</v>
      </c>
      <c r="K2004" s="39" t="s">
        <v>69</v>
      </c>
      <c r="L2004" s="39" t="s">
        <v>125</v>
      </c>
      <c r="M2004" s="42" t="s">
        <v>80</v>
      </c>
      <c r="N2004" s="43">
        <v>2820510</v>
      </c>
      <c r="O2004" s="43">
        <v>77647982181</v>
      </c>
    </row>
    <row r="2005" spans="1:15" ht="62" customHeight="1" x14ac:dyDescent="0.45">
      <c r="A2005" s="39">
        <v>2003</v>
      </c>
      <c r="B2005" s="38" t="s">
        <v>5715</v>
      </c>
      <c r="C2005" s="42" t="s">
        <v>118</v>
      </c>
      <c r="D2005" s="42" t="s">
        <v>24</v>
      </c>
      <c r="E2005" s="42" t="s">
        <v>397</v>
      </c>
      <c r="F2005" s="42" t="s">
        <v>130</v>
      </c>
      <c r="G2005" s="42" t="s">
        <v>5710</v>
      </c>
      <c r="H2005" s="42" t="s">
        <v>5654</v>
      </c>
      <c r="I2005" s="42" t="s">
        <v>5670</v>
      </c>
      <c r="J2005" s="42" t="s">
        <v>51</v>
      </c>
      <c r="K2005" s="39" t="s">
        <v>98</v>
      </c>
      <c r="L2005" s="39" t="s">
        <v>125</v>
      </c>
      <c r="M2005" s="42" t="s">
        <v>29</v>
      </c>
      <c r="N2005" s="43">
        <v>6920190</v>
      </c>
      <c r="O2005" s="43">
        <v>46340590989</v>
      </c>
    </row>
    <row r="2006" spans="1:15" ht="62" customHeight="1" x14ac:dyDescent="0.45">
      <c r="A2006" s="39">
        <v>2004</v>
      </c>
      <c r="B2006" s="38" t="s">
        <v>5715</v>
      </c>
      <c r="C2006" s="42" t="s">
        <v>118</v>
      </c>
      <c r="D2006" s="42" t="s">
        <v>1394</v>
      </c>
      <c r="E2006" s="42" t="s">
        <v>1395</v>
      </c>
      <c r="F2006" s="42" t="s">
        <v>130</v>
      </c>
      <c r="G2006" s="42" t="s">
        <v>5697</v>
      </c>
      <c r="H2006" s="42" t="s">
        <v>5654</v>
      </c>
      <c r="I2006" s="42" t="s">
        <v>5670</v>
      </c>
      <c r="J2006" s="42" t="s">
        <v>51</v>
      </c>
      <c r="K2006" s="39" t="s">
        <v>101</v>
      </c>
      <c r="L2006" s="39" t="s">
        <v>125</v>
      </c>
      <c r="M2006" s="42" t="s">
        <v>46</v>
      </c>
      <c r="N2006" s="43">
        <v>1135860</v>
      </c>
      <c r="O2006" s="43">
        <v>30847382984</v>
      </c>
    </row>
    <row r="2007" spans="1:15" ht="62" customHeight="1" x14ac:dyDescent="0.45">
      <c r="A2007" s="39">
        <v>2005</v>
      </c>
      <c r="B2007" s="38" t="s">
        <v>5715</v>
      </c>
      <c r="C2007" s="42" t="s">
        <v>118</v>
      </c>
      <c r="D2007" s="42" t="s">
        <v>1360</v>
      </c>
      <c r="E2007" s="42" t="s">
        <v>1316</v>
      </c>
      <c r="F2007" s="42" t="s">
        <v>130</v>
      </c>
      <c r="G2007" s="42" t="s">
        <v>5699</v>
      </c>
      <c r="H2007" s="42" t="s">
        <v>5654</v>
      </c>
      <c r="I2007" s="42" t="s">
        <v>5670</v>
      </c>
      <c r="J2007" s="42" t="s">
        <v>51</v>
      </c>
      <c r="K2007" s="39" t="s">
        <v>63</v>
      </c>
      <c r="L2007" s="39" t="s">
        <v>125</v>
      </c>
      <c r="M2007" s="42" t="s">
        <v>29</v>
      </c>
      <c r="N2007" s="43">
        <v>1590000</v>
      </c>
      <c r="O2007" s="43">
        <v>24725454000</v>
      </c>
    </row>
    <row r="2008" spans="1:15" ht="62" customHeight="1" x14ac:dyDescent="0.45">
      <c r="A2008" s="39">
        <v>2006</v>
      </c>
      <c r="B2008" s="38" t="s">
        <v>5715</v>
      </c>
      <c r="C2008" s="42" t="s">
        <v>118</v>
      </c>
      <c r="D2008" s="42" t="s">
        <v>1085</v>
      </c>
      <c r="E2008" s="42" t="s">
        <v>1572</v>
      </c>
      <c r="F2008" s="42" t="s">
        <v>130</v>
      </c>
      <c r="G2008" s="42" t="s">
        <v>5687</v>
      </c>
      <c r="H2008" s="42" t="s">
        <v>5654</v>
      </c>
      <c r="I2008" s="42" t="s">
        <v>5670</v>
      </c>
      <c r="J2008" s="42" t="s">
        <v>51</v>
      </c>
      <c r="K2008" s="39" t="s">
        <v>97</v>
      </c>
      <c r="L2008" s="39" t="s">
        <v>125</v>
      </c>
      <c r="M2008" s="42" t="s">
        <v>72</v>
      </c>
      <c r="N2008" s="43">
        <v>3369180</v>
      </c>
      <c r="O2008" s="43">
        <v>63924125976</v>
      </c>
    </row>
    <row r="2009" spans="1:15" ht="62" customHeight="1" x14ac:dyDescent="0.45">
      <c r="A2009" s="39">
        <v>2007</v>
      </c>
      <c r="B2009" s="38" t="s">
        <v>5715</v>
      </c>
      <c r="C2009" s="42" t="s">
        <v>118</v>
      </c>
      <c r="D2009" s="42" t="s">
        <v>1868</v>
      </c>
      <c r="E2009" s="42" t="s">
        <v>1869</v>
      </c>
      <c r="F2009" s="42" t="s">
        <v>130</v>
      </c>
      <c r="G2009" s="42" t="s">
        <v>5709</v>
      </c>
      <c r="H2009" s="42" t="s">
        <v>5654</v>
      </c>
      <c r="I2009" s="42" t="s">
        <v>5670</v>
      </c>
      <c r="J2009" s="42" t="s">
        <v>51</v>
      </c>
      <c r="K2009" s="39" t="s">
        <v>66</v>
      </c>
      <c r="L2009" s="39" t="s">
        <v>125</v>
      </c>
      <c r="M2009" s="42" t="s">
        <v>29</v>
      </c>
      <c r="N2009" s="43">
        <v>3539040</v>
      </c>
      <c r="O2009" s="43">
        <v>224482093424</v>
      </c>
    </row>
    <row r="2010" spans="1:15" ht="62" customHeight="1" x14ac:dyDescent="0.45">
      <c r="A2010" s="39">
        <v>2008</v>
      </c>
      <c r="B2010" s="38" t="s">
        <v>5715</v>
      </c>
      <c r="C2010" s="42" t="s">
        <v>118</v>
      </c>
      <c r="D2010" s="42" t="s">
        <v>1584</v>
      </c>
      <c r="E2010" s="42" t="s">
        <v>1585</v>
      </c>
      <c r="F2010" s="42" t="s">
        <v>130</v>
      </c>
      <c r="G2010" s="42" t="s">
        <v>5686</v>
      </c>
      <c r="H2010" s="42" t="s">
        <v>5654</v>
      </c>
      <c r="I2010" s="42" t="s">
        <v>5670</v>
      </c>
      <c r="J2010" s="42" t="s">
        <v>51</v>
      </c>
      <c r="K2010" s="39" t="s">
        <v>101</v>
      </c>
      <c r="L2010" s="39" t="s">
        <v>125</v>
      </c>
      <c r="M2010" s="42" t="s">
        <v>46</v>
      </c>
      <c r="N2010" s="43">
        <v>13898160</v>
      </c>
      <c r="O2010" s="43">
        <v>361015711356</v>
      </c>
    </row>
    <row r="2011" spans="1:15" ht="62" customHeight="1" x14ac:dyDescent="0.45">
      <c r="A2011" s="39">
        <v>2009</v>
      </c>
      <c r="B2011" s="38" t="s">
        <v>5715</v>
      </c>
      <c r="C2011" s="42" t="s">
        <v>118</v>
      </c>
      <c r="D2011" s="42" t="s">
        <v>36</v>
      </c>
      <c r="E2011" s="42" t="s">
        <v>839</v>
      </c>
      <c r="F2011" s="42" t="s">
        <v>130</v>
      </c>
      <c r="G2011" s="42" t="s">
        <v>5711</v>
      </c>
      <c r="H2011" s="42" t="s">
        <v>5654</v>
      </c>
      <c r="I2011" s="42" t="s">
        <v>5670</v>
      </c>
      <c r="J2011" s="42" t="s">
        <v>51</v>
      </c>
      <c r="K2011" s="39" t="s">
        <v>102</v>
      </c>
      <c r="L2011" s="39" t="s">
        <v>125</v>
      </c>
      <c r="M2011" s="42" t="s">
        <v>29</v>
      </c>
      <c r="N2011" s="43">
        <v>548160</v>
      </c>
      <c r="O2011" s="43">
        <v>37488391952</v>
      </c>
    </row>
    <row r="2012" spans="1:15" ht="62" customHeight="1" x14ac:dyDescent="0.45">
      <c r="A2012" s="39">
        <v>2010</v>
      </c>
      <c r="B2012" s="38" t="s">
        <v>5715</v>
      </c>
      <c r="C2012" s="42" t="s">
        <v>39</v>
      </c>
      <c r="D2012" s="42" t="s">
        <v>3231</v>
      </c>
      <c r="E2012" s="42" t="s">
        <v>130</v>
      </c>
      <c r="F2012" s="42" t="s">
        <v>4015</v>
      </c>
      <c r="G2012" s="42" t="s">
        <v>5664</v>
      </c>
      <c r="H2012" s="42" t="s">
        <v>5654</v>
      </c>
      <c r="I2012" s="42" t="s">
        <v>4476</v>
      </c>
      <c r="J2012" s="42" t="s">
        <v>51</v>
      </c>
      <c r="K2012" s="39" t="s">
        <v>69</v>
      </c>
      <c r="L2012" s="39" t="s">
        <v>125</v>
      </c>
      <c r="M2012" s="42" t="s">
        <v>80</v>
      </c>
      <c r="N2012" s="43">
        <v>99723</v>
      </c>
      <c r="O2012" s="43">
        <v>96458268426</v>
      </c>
    </row>
    <row r="2013" spans="1:15" ht="62" customHeight="1" x14ac:dyDescent="0.45">
      <c r="A2013" s="39">
        <v>2011</v>
      </c>
      <c r="B2013" s="38" t="s">
        <v>5715</v>
      </c>
      <c r="C2013" s="42" t="s">
        <v>39</v>
      </c>
      <c r="D2013" s="42" t="s">
        <v>3231</v>
      </c>
      <c r="E2013" s="42" t="s">
        <v>130</v>
      </c>
      <c r="F2013" s="42" t="s">
        <v>4015</v>
      </c>
      <c r="G2013" s="42" t="s">
        <v>5655</v>
      </c>
      <c r="H2013" s="42" t="s">
        <v>5651</v>
      </c>
      <c r="I2013" s="42" t="s">
        <v>4476</v>
      </c>
      <c r="J2013" s="42" t="s">
        <v>51</v>
      </c>
      <c r="K2013" s="39" t="s">
        <v>101</v>
      </c>
      <c r="L2013" s="39" t="s">
        <v>124</v>
      </c>
      <c r="M2013" s="42" t="s">
        <v>29</v>
      </c>
      <c r="N2013" s="43">
        <v>31312</v>
      </c>
      <c r="O2013" s="43">
        <v>23297630976</v>
      </c>
    </row>
    <row r="2014" spans="1:15" ht="62" customHeight="1" x14ac:dyDescent="0.45">
      <c r="A2014" s="39">
        <v>2012</v>
      </c>
      <c r="B2014" s="38" t="s">
        <v>5715</v>
      </c>
      <c r="C2014" s="42" t="s">
        <v>38</v>
      </c>
      <c r="D2014" s="42" t="s">
        <v>3154</v>
      </c>
      <c r="E2014" s="42" t="s">
        <v>130</v>
      </c>
      <c r="F2014" s="42" t="s">
        <v>4015</v>
      </c>
      <c r="G2014" s="42" t="s">
        <v>5712</v>
      </c>
      <c r="H2014" s="42" t="s">
        <v>5651</v>
      </c>
      <c r="I2014" s="42" t="s">
        <v>4520</v>
      </c>
      <c r="J2014" s="42" t="s">
        <v>51</v>
      </c>
      <c r="K2014" s="39" t="s">
        <v>101</v>
      </c>
      <c r="L2014" s="39" t="s">
        <v>124</v>
      </c>
      <c r="M2014" s="42" t="s">
        <v>29</v>
      </c>
      <c r="N2014" s="43">
        <v>46500</v>
      </c>
      <c r="O2014" s="43">
        <v>13839283500</v>
      </c>
    </row>
    <row r="2015" spans="1:15" ht="62" customHeight="1" x14ac:dyDescent="0.45">
      <c r="A2015" s="39">
        <v>2013</v>
      </c>
      <c r="B2015" s="38" t="s">
        <v>5715</v>
      </c>
      <c r="C2015" s="42" t="s">
        <v>39</v>
      </c>
      <c r="D2015" s="42" t="s">
        <v>5713</v>
      </c>
      <c r="E2015" s="42" t="s">
        <v>130</v>
      </c>
      <c r="F2015" s="42" t="s">
        <v>225</v>
      </c>
      <c r="G2015" s="42" t="s">
        <v>5714</v>
      </c>
      <c r="H2015" s="42" t="s">
        <v>5670</v>
      </c>
      <c r="I2015" s="42" t="s">
        <v>4476</v>
      </c>
      <c r="J2015" s="42" t="s">
        <v>51</v>
      </c>
      <c r="K2015" s="39" t="s">
        <v>59</v>
      </c>
      <c r="L2015" s="39" t="s">
        <v>125</v>
      </c>
      <c r="M2015" s="42" t="s">
        <v>29</v>
      </c>
      <c r="N2015" s="43">
        <v>26582</v>
      </c>
      <c r="O2015" s="43">
        <v>8612568000</v>
      </c>
    </row>
    <row r="2016" spans="1:15" ht="62" customHeight="1" x14ac:dyDescent="0.45">
      <c r="A2016" s="39">
        <v>2014</v>
      </c>
      <c r="B2016" s="38" t="s">
        <v>5715</v>
      </c>
      <c r="C2016" s="42" t="s">
        <v>39</v>
      </c>
      <c r="D2016" s="42" t="s">
        <v>3064</v>
      </c>
      <c r="E2016" s="42" t="s">
        <v>3304</v>
      </c>
      <c r="F2016" s="42" t="s">
        <v>244</v>
      </c>
      <c r="G2016" s="42" t="s">
        <v>5665</v>
      </c>
      <c r="H2016" s="42" t="s">
        <v>5654</v>
      </c>
      <c r="I2016" s="42" t="s">
        <v>4476</v>
      </c>
      <c r="J2016" s="42" t="s">
        <v>51</v>
      </c>
      <c r="K2016" s="39" t="s">
        <v>69</v>
      </c>
      <c r="L2016" s="39" t="s">
        <v>124</v>
      </c>
      <c r="M2016" s="42" t="s">
        <v>79</v>
      </c>
      <c r="N2016" s="43">
        <v>36353</v>
      </c>
      <c r="O2016" s="43">
        <v>52744313229</v>
      </c>
    </row>
    <row r="2017" spans="1:15" ht="62" customHeight="1" x14ac:dyDescent="0.45">
      <c r="A2017" s="39">
        <v>2015</v>
      </c>
      <c r="B2017" s="38" t="s">
        <v>5715</v>
      </c>
      <c r="C2017" s="42" t="s">
        <v>118</v>
      </c>
      <c r="D2017" s="42" t="s">
        <v>5703</v>
      </c>
      <c r="E2017" s="42" t="s">
        <v>130</v>
      </c>
      <c r="F2017" s="42"/>
      <c r="G2017" s="42" t="s">
        <v>5704</v>
      </c>
      <c r="H2017" s="42" t="s">
        <v>5654</v>
      </c>
      <c r="I2017" s="42" t="s">
        <v>5670</v>
      </c>
      <c r="J2017" s="42" t="s">
        <v>51</v>
      </c>
      <c r="K2017" s="39" t="s">
        <v>37</v>
      </c>
      <c r="L2017" s="39" t="s">
        <v>125</v>
      </c>
      <c r="M2017" s="42" t="s">
        <v>29</v>
      </c>
      <c r="N2017" s="43">
        <v>3966120</v>
      </c>
      <c r="O2017" s="43">
        <v>269420102694</v>
      </c>
    </row>
    <row r="2018" spans="1:15" ht="62" customHeight="1" x14ac:dyDescent="0.45">
      <c r="A2018" s="39">
        <v>2016</v>
      </c>
      <c r="B2018" s="38" t="s">
        <v>5715</v>
      </c>
      <c r="C2018" s="42" t="s">
        <v>118</v>
      </c>
      <c r="D2018" s="42" t="s">
        <v>339</v>
      </c>
      <c r="E2018" s="42" t="s">
        <v>130</v>
      </c>
      <c r="F2018" s="42"/>
      <c r="G2018" s="42" t="s">
        <v>5692</v>
      </c>
      <c r="H2018" s="42" t="s">
        <v>5654</v>
      </c>
      <c r="I2018" s="42" t="s">
        <v>5670</v>
      </c>
      <c r="J2018" s="42" t="s">
        <v>51</v>
      </c>
      <c r="K2018" s="39" t="s">
        <v>37</v>
      </c>
      <c r="L2018" s="39" t="s">
        <v>125</v>
      </c>
      <c r="M2018" s="42" t="s">
        <v>29</v>
      </c>
      <c r="N2018" s="43">
        <v>2844030</v>
      </c>
      <c r="O2018" s="43">
        <v>148126562500</v>
      </c>
    </row>
  </sheetData>
  <autoFilter ref="A2:O2018" xr:uid="{00000000-0009-0000-0000-00000E000000}">
    <sortState xmlns:xlrd2="http://schemas.microsoft.com/office/spreadsheetml/2017/richdata2" ref="A3:O2018">
      <sortCondition ref="A2:A2018"/>
    </sortState>
  </autoFilter>
  <dataConsolidate/>
  <mergeCells count="1">
    <mergeCell ref="A1:N1"/>
  </mergeCells>
  <dataValidations count="7">
    <dataValidation type="decimal" errorStyle="warning" operator="greaterThan" showInputMessage="1" showErrorMessage="1" errorTitle="WRONG DATA" sqref="N647:N648 O108:O111 N112:O298 N633:O646 O647:O651 N27:O52 N54:O57 N59:O107 N1606:O1620 N1921:O1934" xr:uid="{940E5A27-C677-47B0-BC2F-705A6DCC4729}">
      <formula1>1</formula1>
    </dataValidation>
    <dataValidation type="list" allowBlank="1" showInputMessage="1" showErrorMessage="1" sqref="L12" xr:uid="{4A69A603-B319-4725-AA1F-5B163D56509E}">
      <formula1>$U$3:$U$23</formula1>
    </dataValidation>
    <dataValidation type="list" allowBlank="1" showInputMessage="1" showErrorMessage="1" sqref="C12" xr:uid="{947F7556-5166-49D9-82B5-C26717793017}">
      <formula1>$R$3:$R$12</formula1>
    </dataValidation>
    <dataValidation type="list" allowBlank="1" showInputMessage="1" showErrorMessage="1" sqref="L13:L26 L3:L11" xr:uid="{3E9B30C2-6275-479A-929D-2D72AA620700}">
      <formula1>$U$5:$U$24</formula1>
    </dataValidation>
    <dataValidation type="list" allowBlank="1" showInputMessage="1" showErrorMessage="1" sqref="H13 H11" xr:uid="{13DD041B-09F7-4B5E-9FCA-E3A5CF70CD39}">
      <formula1>$R$5:$R$17</formula1>
    </dataValidation>
    <dataValidation type="list" allowBlank="1" showInputMessage="1" showErrorMessage="1" sqref="H21:H22 H15:H16 H18:H19 H13 H24:H26 H3:H11 C3:C11 C13:C26" xr:uid="{DE70E59F-0369-4C11-93DF-AFEAF9E68629}">
      <formula1>$R$5:$R$9</formula1>
    </dataValidation>
    <dataValidation type="list" allowBlank="1" showInputMessage="1" showErrorMessage="1" sqref="J3:J26" xr:uid="{4F8AA769-A783-4E77-BE3A-DAE8A271D7E7}">
      <formula1>$S$5:$S$5</formula1>
    </dataValidation>
  </dataValidations>
  <pageMargins left="0.25" right="0.25" top="0.75" bottom="0.75" header="0.3" footer="0.3"/>
  <pageSetup scale="43" orientation="portrait" r:id="rId1"/>
  <rowBreaks count="1" manualBreakCount="1">
    <brk id="28" max="16383" man="1"/>
  </rowBreaks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showErrorMessage="1" errorTitle="WRONG DATA" xr:uid="{3C6E61F6-2EB0-4F33-A46B-86FE68D5F70B}">
          <x14:formula1>
            <xm:f>REFR!$F$2:$F$127</xm:f>
          </x14:formula1>
          <xm:sqref>F27:F52 F112:F298 G108:G111 F54:F57 F59:F107</xm:sqref>
        </x14:dataValidation>
        <x14:dataValidation type="list" showErrorMessage="1" errorTitle="WRONG DATA" promptTitle="WARNING" prompt="لطفا فقط از لیست انتخاب گردد" xr:uid="{AF544B0D-EA7F-43F4-B6C3-5C2349A6B05E}">
          <x14:formula1>
            <xm:f>REFR!$D$2:$D$57</xm:f>
          </x14:formula1>
          <xm:sqref>M27:M52 M112:M298 N108:N111 M54:M57 M59:M107</xm:sqref>
        </x14:dataValidation>
        <x14:dataValidation type="list" showErrorMessage="1" errorTitle="WRONG DATA" promptTitle="WARNING" prompt="لطفا فقط از لیست انتخاب گردد" xr:uid="{7A16511A-3A85-4AA0-BD88-0B2803E13FC4}">
          <x14:formula1>
            <xm:f>REFR!$E$2:$E$5</xm:f>
          </x14:formula1>
          <xm:sqref>L27:L52 L112:L298 M108:M111 L54:L57 L59:L107</xm:sqref>
        </x14:dataValidation>
        <x14:dataValidation type="list" showErrorMessage="1" errorTitle="WRONG DATA" promptTitle="WARNING" prompt="لطفا فقط از لیست انتخاب گردد" xr:uid="{2D00DBFA-0C31-4519-A191-01F0F58B0FB0}">
          <x14:formula1>
            <xm:f>REFR!$B$2:$B$3</xm:f>
          </x14:formula1>
          <xm:sqref>J27:J52 J112:J298 K108:K111 J54:J57 J59:J107</xm:sqref>
        </x14:dataValidation>
        <x14:dataValidation type="list" showErrorMessage="1" errorTitle="WRONG DATA" promptTitle="WARNING" prompt="لطفا فقط از لیست انتخاب گردد" xr:uid="{BEB2DEF6-34C9-4045-B349-6BB625C70485}">
          <x14:formula1>
            <xm:f>REFR!$A$2:$A$19</xm:f>
          </x14:formula1>
          <xm:sqref>C27:C52 D108:D111 C112:C298 C54:C57 C59:C107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2E3A3F-596C-4810-80E3-7BF65B439633}">
  <dimension ref="A1:G2798"/>
  <sheetViews>
    <sheetView rightToLeft="1" zoomScale="55" zoomScaleNormal="55" workbookViewId="0">
      <pane ySplit="1" topLeftCell="A2" activePane="bottomLeft" state="frozen"/>
      <selection activeCell="O1842" sqref="O1842"/>
      <selection pane="bottomLeft" activeCell="C13" sqref="C13"/>
    </sheetView>
  </sheetViews>
  <sheetFormatPr defaultRowHeight="14.25" x14ac:dyDescent="0.45"/>
  <cols>
    <col min="1" max="1" width="68.59765625" style="1" customWidth="1"/>
    <col min="2" max="2" width="26.33203125" style="1" customWidth="1"/>
    <col min="3" max="3" width="74.33203125" style="1" customWidth="1"/>
    <col min="4" max="4" width="45.59765625" style="1" customWidth="1"/>
    <col min="5" max="5" width="43" customWidth="1"/>
    <col min="6" max="6" width="41" customWidth="1"/>
    <col min="7" max="7" width="29" customWidth="1"/>
    <col min="8" max="8" width="24.46484375" customWidth="1"/>
  </cols>
  <sheetData>
    <row r="1" spans="1:6" s="2" customFormat="1" ht="64.5" customHeight="1" x14ac:dyDescent="0.4">
      <c r="A1" s="4" t="s">
        <v>4</v>
      </c>
      <c r="B1" s="4" t="s">
        <v>5</v>
      </c>
      <c r="C1" s="4" t="s">
        <v>6</v>
      </c>
      <c r="D1" s="4" t="s">
        <v>7</v>
      </c>
      <c r="E1" s="4" t="s">
        <v>57</v>
      </c>
      <c r="F1" s="12" t="s">
        <v>129</v>
      </c>
    </row>
    <row r="2" spans="1:6" ht="36" customHeight="1" x14ac:dyDescent="0.45">
      <c r="A2" s="5" t="s">
        <v>114</v>
      </c>
      <c r="B2" s="7" t="s">
        <v>52</v>
      </c>
      <c r="C2" s="10" t="s">
        <v>59</v>
      </c>
      <c r="D2" s="8" t="s">
        <v>111</v>
      </c>
      <c r="E2" s="10" t="s">
        <v>47</v>
      </c>
      <c r="F2" s="13" t="s">
        <v>130</v>
      </c>
    </row>
    <row r="3" spans="1:6" ht="36" customHeight="1" x14ac:dyDescent="0.45">
      <c r="A3" s="5" t="s">
        <v>56</v>
      </c>
      <c r="B3" s="7" t="s">
        <v>51</v>
      </c>
      <c r="C3" s="10" t="s">
        <v>93</v>
      </c>
      <c r="D3" s="8" t="s">
        <v>70</v>
      </c>
      <c r="E3" s="10" t="s">
        <v>123</v>
      </c>
      <c r="F3" s="14" t="s">
        <v>131</v>
      </c>
    </row>
    <row r="4" spans="1:6" ht="36" customHeight="1" x14ac:dyDescent="0.45">
      <c r="A4" s="5" t="s">
        <v>32</v>
      </c>
      <c r="B4"/>
      <c r="C4" s="11" t="s">
        <v>104</v>
      </c>
      <c r="D4" s="8" t="s">
        <v>21</v>
      </c>
      <c r="E4" s="10" t="s">
        <v>125</v>
      </c>
      <c r="F4" s="13" t="s">
        <v>132</v>
      </c>
    </row>
    <row r="5" spans="1:6" ht="36" customHeight="1" x14ac:dyDescent="0.45">
      <c r="A5" s="5" t="s">
        <v>115</v>
      </c>
      <c r="B5"/>
      <c r="C5" s="11" t="s">
        <v>60</v>
      </c>
      <c r="D5" s="8" t="s">
        <v>40</v>
      </c>
      <c r="E5" s="10" t="s">
        <v>124</v>
      </c>
      <c r="F5" s="13" t="s">
        <v>133</v>
      </c>
    </row>
    <row r="6" spans="1:6" ht="36" customHeight="1" x14ac:dyDescent="0.45">
      <c r="A6" s="6" t="s">
        <v>38</v>
      </c>
      <c r="B6"/>
      <c r="C6" s="10" t="s">
        <v>61</v>
      </c>
      <c r="D6" s="8" t="s">
        <v>22</v>
      </c>
      <c r="E6" s="10"/>
      <c r="F6" s="13" t="s">
        <v>134</v>
      </c>
    </row>
    <row r="7" spans="1:6" ht="36" customHeight="1" x14ac:dyDescent="0.45">
      <c r="A7" s="5" t="s">
        <v>116</v>
      </c>
      <c r="B7"/>
      <c r="C7" s="10" t="s">
        <v>62</v>
      </c>
      <c r="D7" s="8" t="s">
        <v>13</v>
      </c>
      <c r="F7" s="13" t="s">
        <v>135</v>
      </c>
    </row>
    <row r="8" spans="1:6" ht="36" customHeight="1" x14ac:dyDescent="0.45">
      <c r="A8" s="5" t="s">
        <v>117</v>
      </c>
      <c r="B8"/>
      <c r="C8" s="10" t="s">
        <v>90</v>
      </c>
      <c r="D8" s="9" t="s">
        <v>71</v>
      </c>
      <c r="F8" s="13" t="s">
        <v>136</v>
      </c>
    </row>
    <row r="9" spans="1:6" ht="36" customHeight="1" x14ac:dyDescent="0.45">
      <c r="A9" s="5" t="s">
        <v>49</v>
      </c>
      <c r="B9"/>
      <c r="C9" s="11" t="s">
        <v>48</v>
      </c>
      <c r="D9" s="8" t="s">
        <v>72</v>
      </c>
      <c r="F9" s="13" t="s">
        <v>137</v>
      </c>
    </row>
    <row r="10" spans="1:6" ht="36" customHeight="1" x14ac:dyDescent="0.45">
      <c r="A10" s="6" t="s">
        <v>55</v>
      </c>
      <c r="B10"/>
      <c r="C10" s="10" t="s">
        <v>58</v>
      </c>
      <c r="D10" s="9" t="s">
        <v>73</v>
      </c>
      <c r="F10" s="13" t="s">
        <v>138</v>
      </c>
    </row>
    <row r="11" spans="1:6" ht="36" customHeight="1" x14ac:dyDescent="0.45">
      <c r="A11" s="6" t="s">
        <v>54</v>
      </c>
      <c r="B11"/>
      <c r="C11" s="10" t="s">
        <v>94</v>
      </c>
      <c r="D11" s="9" t="s">
        <v>31</v>
      </c>
      <c r="F11" s="13" t="s">
        <v>139</v>
      </c>
    </row>
    <row r="12" spans="1:6" ht="36" customHeight="1" x14ac:dyDescent="0.45">
      <c r="A12" s="5" t="s">
        <v>112</v>
      </c>
      <c r="B12"/>
      <c r="C12" s="11" t="s">
        <v>109</v>
      </c>
      <c r="D12" s="8" t="s">
        <v>42</v>
      </c>
      <c r="F12" s="13" t="s">
        <v>140</v>
      </c>
    </row>
    <row r="13" spans="1:6" ht="36" customHeight="1" x14ac:dyDescent="0.45">
      <c r="A13" s="5" t="s">
        <v>39</v>
      </c>
      <c r="B13"/>
      <c r="C13" s="10" t="s">
        <v>95</v>
      </c>
      <c r="D13" s="9" t="s">
        <v>74</v>
      </c>
      <c r="F13" s="13" t="s">
        <v>141</v>
      </c>
    </row>
    <row r="14" spans="1:6" ht="36" customHeight="1" x14ac:dyDescent="0.45">
      <c r="A14" s="5" t="s">
        <v>118</v>
      </c>
      <c r="B14"/>
      <c r="C14" s="10" t="s">
        <v>96</v>
      </c>
      <c r="D14" s="8" t="s">
        <v>36</v>
      </c>
      <c r="F14" s="15" t="s">
        <v>142</v>
      </c>
    </row>
    <row r="15" spans="1:6" ht="36" customHeight="1" x14ac:dyDescent="0.45">
      <c r="A15" s="5" t="s">
        <v>119</v>
      </c>
      <c r="B15"/>
      <c r="C15" s="10" t="s">
        <v>44</v>
      </c>
      <c r="D15" s="9" t="s">
        <v>43</v>
      </c>
      <c r="F15" s="13" t="s">
        <v>143</v>
      </c>
    </row>
    <row r="16" spans="1:6" ht="36" customHeight="1" x14ac:dyDescent="0.45">
      <c r="A16" s="5" t="s">
        <v>113</v>
      </c>
      <c r="B16"/>
      <c r="C16" s="10" t="s">
        <v>64</v>
      </c>
      <c r="D16" s="8" t="s">
        <v>23</v>
      </c>
      <c r="F16" s="13" t="s">
        <v>144</v>
      </c>
    </row>
    <row r="17" spans="1:6" ht="36" customHeight="1" x14ac:dyDescent="0.45">
      <c r="A17" s="5" t="s">
        <v>120</v>
      </c>
      <c r="B17"/>
      <c r="C17" s="10" t="s">
        <v>37</v>
      </c>
      <c r="D17" s="8" t="s">
        <v>75</v>
      </c>
      <c r="F17" s="13" t="s">
        <v>145</v>
      </c>
    </row>
    <row r="18" spans="1:6" ht="36" customHeight="1" x14ac:dyDescent="0.45">
      <c r="A18" s="5" t="s">
        <v>121</v>
      </c>
      <c r="B18"/>
      <c r="C18" s="10" t="s">
        <v>65</v>
      </c>
      <c r="D18" s="8" t="s">
        <v>10</v>
      </c>
      <c r="F18" s="13" t="s">
        <v>146</v>
      </c>
    </row>
    <row r="19" spans="1:6" ht="40.450000000000003" customHeight="1" x14ac:dyDescent="0.45">
      <c r="A19" s="5" t="s">
        <v>50</v>
      </c>
      <c r="B19"/>
      <c r="C19" s="10" t="s">
        <v>91</v>
      </c>
      <c r="D19" s="8" t="s">
        <v>76</v>
      </c>
      <c r="F19" s="13" t="s">
        <v>147</v>
      </c>
    </row>
    <row r="20" spans="1:6" ht="40.450000000000003" customHeight="1" x14ac:dyDescent="0.45">
      <c r="A20"/>
      <c r="B20"/>
      <c r="C20" s="10" t="s">
        <v>107</v>
      </c>
      <c r="D20" s="8" t="s">
        <v>33</v>
      </c>
      <c r="F20" s="13" t="s">
        <v>148</v>
      </c>
    </row>
    <row r="21" spans="1:6" ht="40.450000000000003" customHeight="1" x14ac:dyDescent="0.45">
      <c r="A21"/>
      <c r="B21"/>
      <c r="C21" s="11" t="s">
        <v>97</v>
      </c>
      <c r="D21" s="8" t="s">
        <v>26</v>
      </c>
      <c r="F21" s="13" t="s">
        <v>149</v>
      </c>
    </row>
    <row r="22" spans="1:6" ht="40.450000000000003" customHeight="1" x14ac:dyDescent="0.45">
      <c r="A22"/>
      <c r="B22"/>
      <c r="C22" s="10" t="s">
        <v>98</v>
      </c>
      <c r="D22" s="8" t="s">
        <v>77</v>
      </c>
      <c r="F22" s="13" t="s">
        <v>150</v>
      </c>
    </row>
    <row r="23" spans="1:6" ht="40.450000000000003" customHeight="1" x14ac:dyDescent="0.45">
      <c r="A23"/>
      <c r="B23"/>
      <c r="C23" s="10" t="s">
        <v>66</v>
      </c>
      <c r="D23" s="9" t="s">
        <v>78</v>
      </c>
      <c r="F23" s="13" t="s">
        <v>151</v>
      </c>
    </row>
    <row r="24" spans="1:6" ht="40.450000000000003" customHeight="1" x14ac:dyDescent="0.45">
      <c r="A24"/>
      <c r="B24"/>
      <c r="C24" s="10" t="s">
        <v>105</v>
      </c>
      <c r="D24" s="8" t="s">
        <v>79</v>
      </c>
      <c r="F24" s="13" t="s">
        <v>152</v>
      </c>
    </row>
    <row r="25" spans="1:6" ht="40.450000000000003" customHeight="1" x14ac:dyDescent="0.45">
      <c r="A25"/>
      <c r="B25"/>
      <c r="C25" s="11" t="s">
        <v>99</v>
      </c>
      <c r="D25" s="8" t="s">
        <v>80</v>
      </c>
      <c r="F25" s="13" t="s">
        <v>153</v>
      </c>
    </row>
    <row r="26" spans="1:6" ht="40.450000000000003" customHeight="1" x14ac:dyDescent="0.45">
      <c r="A26"/>
      <c r="B26"/>
      <c r="C26" s="11" t="s">
        <v>67</v>
      </c>
      <c r="D26" s="8" t="s">
        <v>19</v>
      </c>
      <c r="F26" s="13" t="s">
        <v>154</v>
      </c>
    </row>
    <row r="27" spans="1:6" ht="40.450000000000003" customHeight="1" x14ac:dyDescent="0.45">
      <c r="A27"/>
      <c r="B27"/>
      <c r="C27" s="10" t="s">
        <v>92</v>
      </c>
      <c r="D27" s="8" t="s">
        <v>18</v>
      </c>
      <c r="F27" s="13" t="s">
        <v>155</v>
      </c>
    </row>
    <row r="28" spans="1:6" ht="40.450000000000003" customHeight="1" x14ac:dyDescent="0.45">
      <c r="A28"/>
      <c r="B28"/>
      <c r="C28" s="10" t="s">
        <v>103</v>
      </c>
      <c r="D28" s="8" t="s">
        <v>14</v>
      </c>
      <c r="F28" s="13" t="s">
        <v>156</v>
      </c>
    </row>
    <row r="29" spans="1:6" ht="40.450000000000003" customHeight="1" x14ac:dyDescent="0.45">
      <c r="A29"/>
      <c r="B29"/>
      <c r="C29" s="10" t="s">
        <v>100</v>
      </c>
      <c r="D29" s="8" t="s">
        <v>15</v>
      </c>
      <c r="F29" s="13" t="s">
        <v>157</v>
      </c>
    </row>
    <row r="30" spans="1:6" ht="40.450000000000003" customHeight="1" x14ac:dyDescent="0.45">
      <c r="A30"/>
      <c r="B30"/>
      <c r="C30" s="10" t="s">
        <v>68</v>
      </c>
      <c r="D30" s="8" t="s">
        <v>34</v>
      </c>
      <c r="F30" s="13" t="s">
        <v>158</v>
      </c>
    </row>
    <row r="31" spans="1:6" ht="40.450000000000003" customHeight="1" x14ac:dyDescent="0.45">
      <c r="A31"/>
      <c r="B31"/>
      <c r="C31" s="10" t="s">
        <v>108</v>
      </c>
      <c r="D31" s="8" t="s">
        <v>11</v>
      </c>
      <c r="F31" s="13" t="s">
        <v>159</v>
      </c>
    </row>
    <row r="32" spans="1:6" ht="40.450000000000003" customHeight="1" x14ac:dyDescent="0.45">
      <c r="A32"/>
      <c r="B32"/>
      <c r="C32" s="10" t="s">
        <v>101</v>
      </c>
      <c r="D32" s="8" t="s">
        <v>8</v>
      </c>
      <c r="F32" s="13" t="s">
        <v>160</v>
      </c>
    </row>
    <row r="33" spans="1:6" ht="40.450000000000003" customHeight="1" x14ac:dyDescent="0.45">
      <c r="A33"/>
      <c r="B33"/>
      <c r="C33" s="10" t="s">
        <v>102</v>
      </c>
      <c r="D33" s="8" t="s">
        <v>29</v>
      </c>
      <c r="F33" s="13" t="s">
        <v>161</v>
      </c>
    </row>
    <row r="34" spans="1:6" ht="40.450000000000003" customHeight="1" x14ac:dyDescent="0.45">
      <c r="A34"/>
      <c r="B34"/>
      <c r="C34" s="10" t="s">
        <v>106</v>
      </c>
      <c r="D34" s="8" t="s">
        <v>9</v>
      </c>
      <c r="F34" s="13" t="s">
        <v>162</v>
      </c>
    </row>
    <row r="35" spans="1:6" ht="40.450000000000003" customHeight="1" x14ac:dyDescent="0.45">
      <c r="A35"/>
      <c r="B35"/>
      <c r="C35" s="10" t="s">
        <v>110</v>
      </c>
      <c r="D35" s="9" t="s">
        <v>30</v>
      </c>
      <c r="F35" s="13" t="s">
        <v>163</v>
      </c>
    </row>
    <row r="36" spans="1:6" ht="40.450000000000003" customHeight="1" x14ac:dyDescent="0.45">
      <c r="A36"/>
      <c r="B36"/>
      <c r="C36" s="10" t="s">
        <v>17</v>
      </c>
      <c r="D36" s="8" t="s">
        <v>41</v>
      </c>
      <c r="F36" s="13" t="s">
        <v>164</v>
      </c>
    </row>
    <row r="37" spans="1:6" ht="40.450000000000003" customHeight="1" x14ac:dyDescent="0.45">
      <c r="A37"/>
      <c r="B37"/>
      <c r="C37" s="10" t="s">
        <v>69</v>
      </c>
      <c r="D37" s="9" t="s">
        <v>81</v>
      </c>
      <c r="F37" s="13" t="s">
        <v>165</v>
      </c>
    </row>
    <row r="38" spans="1:6" ht="40.450000000000003" customHeight="1" x14ac:dyDescent="0.45">
      <c r="A38"/>
      <c r="B38"/>
      <c r="C38" s="10" t="s">
        <v>63</v>
      </c>
      <c r="D38" s="8" t="s">
        <v>82</v>
      </c>
      <c r="F38" s="13" t="s">
        <v>166</v>
      </c>
    </row>
    <row r="39" spans="1:6" ht="40.450000000000003" customHeight="1" x14ac:dyDescent="0.45">
      <c r="A39"/>
      <c r="B39"/>
      <c r="C39" s="10" t="s">
        <v>0</v>
      </c>
      <c r="D39" s="8" t="s">
        <v>16</v>
      </c>
      <c r="F39" s="13" t="s">
        <v>167</v>
      </c>
    </row>
    <row r="40" spans="1:6" ht="40.450000000000003" customHeight="1" x14ac:dyDescent="0.45">
      <c r="A40"/>
      <c r="B40"/>
      <c r="C40"/>
      <c r="D40" s="8" t="s">
        <v>35</v>
      </c>
      <c r="F40" s="13" t="s">
        <v>168</v>
      </c>
    </row>
    <row r="41" spans="1:6" ht="40.450000000000003" customHeight="1" x14ac:dyDescent="0.45">
      <c r="A41"/>
      <c r="B41"/>
      <c r="C41"/>
      <c r="D41" s="8" t="s">
        <v>83</v>
      </c>
      <c r="F41" s="15" t="s">
        <v>169</v>
      </c>
    </row>
    <row r="42" spans="1:6" ht="40.450000000000003" customHeight="1" x14ac:dyDescent="0.45">
      <c r="A42"/>
      <c r="B42"/>
      <c r="C42"/>
      <c r="D42" s="8" t="s">
        <v>28</v>
      </c>
      <c r="F42" s="13" t="s">
        <v>170</v>
      </c>
    </row>
    <row r="43" spans="1:6" ht="40.450000000000003" customHeight="1" x14ac:dyDescent="0.45">
      <c r="A43"/>
      <c r="B43"/>
      <c r="C43"/>
      <c r="D43" s="9" t="s">
        <v>84</v>
      </c>
      <c r="F43" s="15" t="s">
        <v>171</v>
      </c>
    </row>
    <row r="44" spans="1:6" ht="40.450000000000003" customHeight="1" x14ac:dyDescent="0.45">
      <c r="A44"/>
      <c r="B44"/>
      <c r="C44"/>
      <c r="D44" s="8" t="s">
        <v>85</v>
      </c>
      <c r="F44" s="13" t="s">
        <v>172</v>
      </c>
    </row>
    <row r="45" spans="1:6" ht="40.450000000000003" customHeight="1" x14ac:dyDescent="0.45">
      <c r="A45"/>
      <c r="B45"/>
      <c r="C45"/>
      <c r="D45" s="8" t="s">
        <v>86</v>
      </c>
      <c r="F45" s="13" t="s">
        <v>173</v>
      </c>
    </row>
    <row r="46" spans="1:6" ht="40.450000000000003" customHeight="1" x14ac:dyDescent="0.45">
      <c r="A46"/>
      <c r="B46"/>
      <c r="C46"/>
      <c r="D46" s="8" t="s">
        <v>45</v>
      </c>
      <c r="F46" s="13" t="s">
        <v>174</v>
      </c>
    </row>
    <row r="47" spans="1:6" ht="40.450000000000003" customHeight="1" x14ac:dyDescent="0.45">
      <c r="A47"/>
      <c r="B47"/>
      <c r="C47"/>
      <c r="D47" s="8" t="s">
        <v>87</v>
      </c>
      <c r="F47" s="13" t="s">
        <v>175</v>
      </c>
    </row>
    <row r="48" spans="1:6" ht="40.450000000000003" customHeight="1" x14ac:dyDescent="0.45">
      <c r="A48"/>
      <c r="B48"/>
      <c r="C48"/>
      <c r="D48" s="8" t="s">
        <v>88</v>
      </c>
      <c r="F48" s="13" t="s">
        <v>176</v>
      </c>
    </row>
    <row r="49" spans="1:6" ht="40.450000000000003" customHeight="1" x14ac:dyDescent="0.45">
      <c r="A49"/>
      <c r="B49"/>
      <c r="C49"/>
      <c r="D49" s="8" t="s">
        <v>25</v>
      </c>
      <c r="F49" s="13" t="s">
        <v>177</v>
      </c>
    </row>
    <row r="50" spans="1:6" ht="40.450000000000003" customHeight="1" x14ac:dyDescent="0.45">
      <c r="A50"/>
      <c r="B50"/>
      <c r="C50"/>
      <c r="D50" s="9" t="s">
        <v>24</v>
      </c>
      <c r="F50" s="16" t="s">
        <v>178</v>
      </c>
    </row>
    <row r="51" spans="1:6" ht="40.450000000000003" customHeight="1" x14ac:dyDescent="0.45">
      <c r="A51"/>
      <c r="B51"/>
      <c r="C51"/>
      <c r="D51" s="9" t="s">
        <v>27</v>
      </c>
      <c r="F51" s="13" t="s">
        <v>179</v>
      </c>
    </row>
    <row r="52" spans="1:6" ht="40.450000000000003" customHeight="1" x14ac:dyDescent="0.45">
      <c r="A52"/>
      <c r="B52"/>
      <c r="C52"/>
      <c r="D52" s="9" t="s">
        <v>89</v>
      </c>
      <c r="F52" s="13" t="s">
        <v>180</v>
      </c>
    </row>
    <row r="53" spans="1:6" ht="40.450000000000003" customHeight="1" x14ac:dyDescent="0.45">
      <c r="A53"/>
      <c r="B53"/>
      <c r="C53"/>
      <c r="D53" s="8" t="s">
        <v>20</v>
      </c>
      <c r="F53" s="13" t="s">
        <v>181</v>
      </c>
    </row>
    <row r="54" spans="1:6" ht="40.450000000000003" customHeight="1" x14ac:dyDescent="0.45">
      <c r="A54"/>
      <c r="B54"/>
      <c r="C54"/>
      <c r="D54" s="8" t="s">
        <v>12</v>
      </c>
      <c r="F54" s="13" t="s">
        <v>182</v>
      </c>
    </row>
    <row r="55" spans="1:6" ht="40.450000000000003" customHeight="1" x14ac:dyDescent="0.45">
      <c r="A55"/>
      <c r="B55"/>
      <c r="C55"/>
      <c r="D55" s="8" t="s">
        <v>122</v>
      </c>
      <c r="F55" s="13" t="s">
        <v>183</v>
      </c>
    </row>
    <row r="56" spans="1:6" ht="40.450000000000003" customHeight="1" x14ac:dyDescent="0.45">
      <c r="A56"/>
      <c r="B56"/>
      <c r="C56"/>
      <c r="D56" s="9" t="s">
        <v>46</v>
      </c>
      <c r="F56" s="13" t="s">
        <v>184</v>
      </c>
    </row>
    <row r="57" spans="1:6" ht="40.450000000000003" customHeight="1" x14ac:dyDescent="0.45">
      <c r="A57"/>
      <c r="B57"/>
      <c r="C57"/>
      <c r="D57" s="8" t="s">
        <v>50</v>
      </c>
      <c r="F57" s="13" t="s">
        <v>185</v>
      </c>
    </row>
    <row r="58" spans="1:6" ht="40.450000000000003" customHeight="1" x14ac:dyDescent="0.45">
      <c r="A58"/>
      <c r="B58"/>
      <c r="C58"/>
      <c r="D58"/>
      <c r="F58" s="13" t="s">
        <v>186</v>
      </c>
    </row>
    <row r="59" spans="1:6" ht="40.450000000000003" customHeight="1" x14ac:dyDescent="0.45">
      <c r="A59"/>
      <c r="B59"/>
      <c r="C59"/>
      <c r="D59"/>
      <c r="F59" s="13" t="s">
        <v>187</v>
      </c>
    </row>
    <row r="60" spans="1:6" ht="40.450000000000003" customHeight="1" x14ac:dyDescent="0.45">
      <c r="A60"/>
      <c r="B60"/>
      <c r="C60"/>
      <c r="D60"/>
      <c r="F60" s="13" t="s">
        <v>188</v>
      </c>
    </row>
    <row r="61" spans="1:6" ht="40.450000000000003" customHeight="1" x14ac:dyDescent="0.45">
      <c r="A61"/>
      <c r="B61"/>
      <c r="C61"/>
      <c r="D61"/>
      <c r="F61" s="13" t="s">
        <v>189</v>
      </c>
    </row>
    <row r="62" spans="1:6" ht="40.450000000000003" customHeight="1" x14ac:dyDescent="0.45">
      <c r="A62"/>
      <c r="B62"/>
      <c r="C62"/>
      <c r="D62"/>
      <c r="F62" s="13" t="s">
        <v>190</v>
      </c>
    </row>
    <row r="63" spans="1:6" ht="40.450000000000003" customHeight="1" x14ac:dyDescent="0.45">
      <c r="A63"/>
      <c r="B63"/>
      <c r="C63"/>
      <c r="D63"/>
      <c r="F63" s="13" t="s">
        <v>191</v>
      </c>
    </row>
    <row r="64" spans="1:6" ht="40.450000000000003" customHeight="1" x14ac:dyDescent="0.45">
      <c r="A64"/>
      <c r="B64"/>
      <c r="C64"/>
      <c r="D64"/>
      <c r="F64" s="13" t="s">
        <v>192</v>
      </c>
    </row>
    <row r="65" spans="6:6" customFormat="1" ht="40.450000000000003" customHeight="1" x14ac:dyDescent="0.45">
      <c r="F65" s="13" t="s">
        <v>193</v>
      </c>
    </row>
    <row r="66" spans="6:6" customFormat="1" ht="40.450000000000003" customHeight="1" x14ac:dyDescent="0.45">
      <c r="F66" s="13" t="s">
        <v>194</v>
      </c>
    </row>
    <row r="67" spans="6:6" customFormat="1" ht="40.450000000000003" customHeight="1" x14ac:dyDescent="0.45">
      <c r="F67" s="15" t="s">
        <v>195</v>
      </c>
    </row>
    <row r="68" spans="6:6" customFormat="1" ht="40.450000000000003" customHeight="1" x14ac:dyDescent="0.45">
      <c r="F68" s="13" t="s">
        <v>196</v>
      </c>
    </row>
    <row r="69" spans="6:6" customFormat="1" ht="40.450000000000003" customHeight="1" x14ac:dyDescent="0.45">
      <c r="F69" s="13" t="s">
        <v>197</v>
      </c>
    </row>
    <row r="70" spans="6:6" customFormat="1" ht="40.450000000000003" customHeight="1" x14ac:dyDescent="0.45">
      <c r="F70" s="13" t="s">
        <v>198</v>
      </c>
    </row>
    <row r="71" spans="6:6" customFormat="1" ht="40.450000000000003" customHeight="1" x14ac:dyDescent="0.45">
      <c r="F71" s="13" t="s">
        <v>199</v>
      </c>
    </row>
    <row r="72" spans="6:6" customFormat="1" ht="40.450000000000003" customHeight="1" x14ac:dyDescent="0.45">
      <c r="F72" s="13" t="s">
        <v>200</v>
      </c>
    </row>
    <row r="73" spans="6:6" customFormat="1" ht="40.450000000000003" customHeight="1" x14ac:dyDescent="0.45">
      <c r="F73" s="14" t="s">
        <v>201</v>
      </c>
    </row>
    <row r="74" spans="6:6" customFormat="1" ht="40.450000000000003" customHeight="1" x14ac:dyDescent="0.45">
      <c r="F74" s="13" t="s">
        <v>202</v>
      </c>
    </row>
    <row r="75" spans="6:6" customFormat="1" ht="40.450000000000003" customHeight="1" x14ac:dyDescent="0.45">
      <c r="F75" s="13" t="s">
        <v>203</v>
      </c>
    </row>
    <row r="76" spans="6:6" customFormat="1" ht="40.450000000000003" customHeight="1" x14ac:dyDescent="0.45">
      <c r="F76" s="13" t="s">
        <v>204</v>
      </c>
    </row>
    <row r="77" spans="6:6" customFormat="1" ht="40.450000000000003" customHeight="1" x14ac:dyDescent="0.45">
      <c r="F77" s="13" t="s">
        <v>205</v>
      </c>
    </row>
    <row r="78" spans="6:6" customFormat="1" ht="40.450000000000003" customHeight="1" x14ac:dyDescent="0.45">
      <c r="F78" s="15" t="s">
        <v>206</v>
      </c>
    </row>
    <row r="79" spans="6:6" customFormat="1" ht="40.450000000000003" customHeight="1" x14ac:dyDescent="0.45">
      <c r="F79" s="13" t="s">
        <v>207</v>
      </c>
    </row>
    <row r="80" spans="6:6" customFormat="1" ht="40.450000000000003" customHeight="1" x14ac:dyDescent="0.45">
      <c r="F80" s="13" t="s">
        <v>208</v>
      </c>
    </row>
    <row r="81" spans="6:6" customFormat="1" ht="40.450000000000003" customHeight="1" x14ac:dyDescent="0.45">
      <c r="F81" s="13" t="s">
        <v>209</v>
      </c>
    </row>
    <row r="82" spans="6:6" customFormat="1" ht="40.450000000000003" customHeight="1" x14ac:dyDescent="0.45">
      <c r="F82" s="13" t="s">
        <v>210</v>
      </c>
    </row>
    <row r="83" spans="6:6" customFormat="1" ht="40.450000000000003" customHeight="1" x14ac:dyDescent="0.45">
      <c r="F83" s="13" t="s">
        <v>211</v>
      </c>
    </row>
    <row r="84" spans="6:6" customFormat="1" ht="40.450000000000003" customHeight="1" x14ac:dyDescent="0.45">
      <c r="F84" s="13" t="s">
        <v>212</v>
      </c>
    </row>
    <row r="85" spans="6:6" customFormat="1" ht="40.450000000000003" customHeight="1" x14ac:dyDescent="0.45">
      <c r="F85" s="15" t="s">
        <v>213</v>
      </c>
    </row>
    <row r="86" spans="6:6" customFormat="1" ht="40.450000000000003" customHeight="1" x14ac:dyDescent="0.45">
      <c r="F86" s="13" t="s">
        <v>214</v>
      </c>
    </row>
    <row r="87" spans="6:6" customFormat="1" ht="40.450000000000003" customHeight="1" x14ac:dyDescent="0.45">
      <c r="F87" s="13" t="s">
        <v>215</v>
      </c>
    </row>
    <row r="88" spans="6:6" customFormat="1" ht="40.450000000000003" customHeight="1" x14ac:dyDescent="0.45">
      <c r="F88" s="13" t="s">
        <v>216</v>
      </c>
    </row>
    <row r="89" spans="6:6" customFormat="1" ht="40.450000000000003" customHeight="1" x14ac:dyDescent="0.45">
      <c r="F89" s="15" t="s">
        <v>217</v>
      </c>
    </row>
    <row r="90" spans="6:6" customFormat="1" ht="40.450000000000003" customHeight="1" x14ac:dyDescent="0.45">
      <c r="F90" s="13" t="s">
        <v>218</v>
      </c>
    </row>
    <row r="91" spans="6:6" customFormat="1" ht="40.450000000000003" customHeight="1" x14ac:dyDescent="0.45">
      <c r="F91" s="13" t="s">
        <v>219</v>
      </c>
    </row>
    <row r="92" spans="6:6" customFormat="1" ht="40.450000000000003" customHeight="1" x14ac:dyDescent="0.45">
      <c r="F92" s="13" t="s">
        <v>220</v>
      </c>
    </row>
    <row r="93" spans="6:6" customFormat="1" ht="40.450000000000003" customHeight="1" x14ac:dyDescent="0.45">
      <c r="F93" s="13" t="s">
        <v>221</v>
      </c>
    </row>
    <row r="94" spans="6:6" customFormat="1" ht="40.450000000000003" customHeight="1" x14ac:dyDescent="0.45">
      <c r="F94" s="15" t="s">
        <v>222</v>
      </c>
    </row>
    <row r="95" spans="6:6" customFormat="1" ht="40.450000000000003" customHeight="1" x14ac:dyDescent="0.45">
      <c r="F95" s="13" t="s">
        <v>223</v>
      </c>
    </row>
    <row r="96" spans="6:6" customFormat="1" ht="40.450000000000003" customHeight="1" x14ac:dyDescent="0.45">
      <c r="F96" s="13" t="s">
        <v>224</v>
      </c>
    </row>
    <row r="97" spans="6:6" customFormat="1" ht="40.450000000000003" customHeight="1" x14ac:dyDescent="0.45">
      <c r="F97" s="13" t="s">
        <v>225</v>
      </c>
    </row>
    <row r="98" spans="6:6" customFormat="1" ht="40.450000000000003" customHeight="1" x14ac:dyDescent="0.45">
      <c r="F98" s="15" t="s">
        <v>226</v>
      </c>
    </row>
    <row r="99" spans="6:6" customFormat="1" ht="40.450000000000003" customHeight="1" x14ac:dyDescent="0.45">
      <c r="F99" s="13" t="s">
        <v>227</v>
      </c>
    </row>
    <row r="100" spans="6:6" customFormat="1" ht="40.450000000000003" customHeight="1" x14ac:dyDescent="0.45">
      <c r="F100" s="13" t="s">
        <v>228</v>
      </c>
    </row>
    <row r="101" spans="6:6" customFormat="1" ht="40.450000000000003" customHeight="1" x14ac:dyDescent="0.45">
      <c r="F101" s="13" t="s">
        <v>229</v>
      </c>
    </row>
    <row r="102" spans="6:6" customFormat="1" ht="40.450000000000003" customHeight="1" x14ac:dyDescent="0.45">
      <c r="F102" s="13" t="s">
        <v>230</v>
      </c>
    </row>
    <row r="103" spans="6:6" customFormat="1" ht="40.450000000000003" customHeight="1" x14ac:dyDescent="0.45">
      <c r="F103" s="13" t="s">
        <v>231</v>
      </c>
    </row>
    <row r="104" spans="6:6" customFormat="1" ht="40.450000000000003" customHeight="1" x14ac:dyDescent="0.45">
      <c r="F104" s="13" t="s">
        <v>232</v>
      </c>
    </row>
    <row r="105" spans="6:6" customFormat="1" ht="40.450000000000003" customHeight="1" x14ac:dyDescent="0.45">
      <c r="F105" s="15" t="s">
        <v>233</v>
      </c>
    </row>
    <row r="106" spans="6:6" customFormat="1" ht="40.450000000000003" customHeight="1" x14ac:dyDescent="0.45">
      <c r="F106" s="15" t="s">
        <v>234</v>
      </c>
    </row>
    <row r="107" spans="6:6" customFormat="1" ht="40.450000000000003" customHeight="1" x14ac:dyDescent="0.45">
      <c r="F107" s="15" t="s">
        <v>235</v>
      </c>
    </row>
    <row r="108" spans="6:6" customFormat="1" ht="40.450000000000003" customHeight="1" x14ac:dyDescent="0.45">
      <c r="F108" s="13" t="s">
        <v>236</v>
      </c>
    </row>
    <row r="109" spans="6:6" customFormat="1" ht="40.450000000000003" customHeight="1" x14ac:dyDescent="0.45">
      <c r="F109" s="13" t="s">
        <v>120</v>
      </c>
    </row>
    <row r="110" spans="6:6" customFormat="1" ht="40.450000000000003" customHeight="1" x14ac:dyDescent="0.45">
      <c r="F110" s="13" t="s">
        <v>237</v>
      </c>
    </row>
    <row r="111" spans="6:6" customFormat="1" ht="40.450000000000003" customHeight="1" x14ac:dyDescent="0.45">
      <c r="F111" s="13" t="s">
        <v>238</v>
      </c>
    </row>
    <row r="112" spans="6:6" customFormat="1" ht="40.450000000000003" customHeight="1" x14ac:dyDescent="0.45">
      <c r="F112" s="13" t="s">
        <v>239</v>
      </c>
    </row>
    <row r="113" spans="6:6" customFormat="1" ht="40.450000000000003" customHeight="1" x14ac:dyDescent="0.45">
      <c r="F113" s="15" t="s">
        <v>240</v>
      </c>
    </row>
    <row r="114" spans="6:6" customFormat="1" ht="40.450000000000003" customHeight="1" x14ac:dyDescent="0.45">
      <c r="F114" s="13" t="s">
        <v>241</v>
      </c>
    </row>
    <row r="115" spans="6:6" customFormat="1" ht="40.450000000000003" customHeight="1" x14ac:dyDescent="0.45">
      <c r="F115" s="13" t="s">
        <v>242</v>
      </c>
    </row>
    <row r="116" spans="6:6" customFormat="1" ht="40.450000000000003" customHeight="1" x14ac:dyDescent="0.45">
      <c r="F116" s="14" t="s">
        <v>243</v>
      </c>
    </row>
    <row r="117" spans="6:6" customFormat="1" ht="40.450000000000003" customHeight="1" x14ac:dyDescent="0.45">
      <c r="F117" s="13" t="s">
        <v>244</v>
      </c>
    </row>
    <row r="118" spans="6:6" customFormat="1" ht="40.450000000000003" customHeight="1" x14ac:dyDescent="0.45">
      <c r="F118" s="13" t="s">
        <v>245</v>
      </c>
    </row>
    <row r="119" spans="6:6" customFormat="1" ht="40.450000000000003" customHeight="1" x14ac:dyDescent="0.45">
      <c r="F119" s="13" t="s">
        <v>246</v>
      </c>
    </row>
    <row r="120" spans="6:6" customFormat="1" ht="40.450000000000003" customHeight="1" x14ac:dyDescent="0.45">
      <c r="F120" s="13" t="s">
        <v>247</v>
      </c>
    </row>
    <row r="121" spans="6:6" customFormat="1" ht="40.450000000000003" customHeight="1" x14ac:dyDescent="0.45">
      <c r="F121" s="13" t="s">
        <v>248</v>
      </c>
    </row>
    <row r="122" spans="6:6" customFormat="1" ht="40.450000000000003" customHeight="1" x14ac:dyDescent="0.45">
      <c r="F122" s="13" t="s">
        <v>249</v>
      </c>
    </row>
    <row r="123" spans="6:6" customFormat="1" ht="40.450000000000003" customHeight="1" x14ac:dyDescent="0.45">
      <c r="F123" s="13" t="s">
        <v>250</v>
      </c>
    </row>
    <row r="124" spans="6:6" customFormat="1" ht="40.450000000000003" customHeight="1" x14ac:dyDescent="0.45">
      <c r="F124" s="13" t="s">
        <v>251</v>
      </c>
    </row>
    <row r="125" spans="6:6" customFormat="1" ht="40.450000000000003" customHeight="1" x14ac:dyDescent="0.45">
      <c r="F125" s="13" t="s">
        <v>252</v>
      </c>
    </row>
    <row r="126" spans="6:6" customFormat="1" ht="40.450000000000003" customHeight="1" x14ac:dyDescent="0.45">
      <c r="F126" s="13" t="s">
        <v>253</v>
      </c>
    </row>
    <row r="127" spans="6:6" customFormat="1" ht="39" customHeight="1" x14ac:dyDescent="0.45">
      <c r="F127" s="13" t="s">
        <v>50</v>
      </c>
    </row>
    <row r="128" spans="6:6" customFormat="1" ht="23.25" customHeight="1" x14ac:dyDescent="0.45"/>
    <row r="129" customFormat="1" ht="23.25" customHeight="1" x14ac:dyDescent="0.45"/>
    <row r="130" customFormat="1" ht="23.25" customHeight="1" x14ac:dyDescent="0.45"/>
    <row r="131" customFormat="1" ht="23.25" customHeight="1" x14ac:dyDescent="0.45"/>
    <row r="132" customFormat="1" ht="23.25" customHeight="1" x14ac:dyDescent="0.45"/>
    <row r="133" customFormat="1" ht="23.25" customHeight="1" x14ac:dyDescent="0.45"/>
    <row r="134" customFormat="1" ht="23.25" customHeight="1" x14ac:dyDescent="0.45"/>
    <row r="135" customFormat="1" ht="23.25" customHeight="1" x14ac:dyDescent="0.45"/>
    <row r="136" customFormat="1" ht="23.25" customHeight="1" x14ac:dyDescent="0.45"/>
    <row r="137" customFormat="1" ht="23.25" customHeight="1" x14ac:dyDescent="0.45"/>
    <row r="138" customFormat="1" ht="23.25" customHeight="1" x14ac:dyDescent="0.45"/>
    <row r="139" customFormat="1" ht="23.25" customHeight="1" x14ac:dyDescent="0.45"/>
    <row r="140" customFormat="1" ht="23.25" customHeight="1" x14ac:dyDescent="0.45"/>
    <row r="141" customFormat="1" ht="23.25" customHeight="1" x14ac:dyDescent="0.45"/>
    <row r="142" customFormat="1" ht="23.25" customHeight="1" x14ac:dyDescent="0.45"/>
    <row r="143" customFormat="1" ht="23.25" customHeight="1" x14ac:dyDescent="0.45"/>
    <row r="144" customFormat="1" ht="23.25" customHeight="1" x14ac:dyDescent="0.45"/>
    <row r="145" customFormat="1" ht="23.25" customHeight="1" x14ac:dyDescent="0.45"/>
    <row r="146" customFormat="1" ht="23.25" customHeight="1" x14ac:dyDescent="0.45"/>
    <row r="147" customFormat="1" ht="23.25" customHeight="1" x14ac:dyDescent="0.45"/>
    <row r="148" customFormat="1" ht="23.25" customHeight="1" x14ac:dyDescent="0.45"/>
    <row r="149" customFormat="1" ht="23.25" customHeight="1" x14ac:dyDescent="0.45"/>
    <row r="150" customFormat="1" ht="23.25" customHeight="1" x14ac:dyDescent="0.45"/>
    <row r="151" customFormat="1" ht="23.25" customHeight="1" x14ac:dyDescent="0.45"/>
    <row r="152" customFormat="1" ht="23.25" customHeight="1" x14ac:dyDescent="0.45"/>
    <row r="153" customFormat="1" ht="23.25" customHeight="1" x14ac:dyDescent="0.45"/>
    <row r="154" customFormat="1" ht="23.25" customHeight="1" x14ac:dyDescent="0.45"/>
    <row r="155" customFormat="1" ht="23.25" customHeight="1" x14ac:dyDescent="0.45"/>
    <row r="156" customFormat="1" ht="23.25" customHeight="1" x14ac:dyDescent="0.45"/>
    <row r="157" customFormat="1" ht="23.25" customHeight="1" x14ac:dyDescent="0.45"/>
    <row r="158" customFormat="1" ht="23.25" customHeight="1" x14ac:dyDescent="0.45"/>
    <row r="159" customFormat="1" ht="23.25" customHeight="1" x14ac:dyDescent="0.45"/>
    <row r="160" customFormat="1" ht="23.25" customHeight="1" x14ac:dyDescent="0.45"/>
    <row r="161" customFormat="1" ht="23.25" customHeight="1" x14ac:dyDescent="0.45"/>
    <row r="162" customFormat="1" ht="23.25" customHeight="1" x14ac:dyDescent="0.45"/>
    <row r="163" customFormat="1" ht="23.25" customHeight="1" x14ac:dyDescent="0.45"/>
    <row r="164" customFormat="1" ht="23.25" customHeight="1" x14ac:dyDescent="0.45"/>
    <row r="165" customFormat="1" ht="23.25" customHeight="1" x14ac:dyDescent="0.45"/>
    <row r="166" customFormat="1" ht="23.25" customHeight="1" x14ac:dyDescent="0.45"/>
    <row r="167" customFormat="1" ht="23.25" customHeight="1" x14ac:dyDescent="0.45"/>
    <row r="168" customFormat="1" ht="23.25" customHeight="1" x14ac:dyDescent="0.45"/>
    <row r="169" customFormat="1" ht="23.25" customHeight="1" x14ac:dyDescent="0.45"/>
    <row r="170" customFormat="1" ht="23.25" customHeight="1" x14ac:dyDescent="0.45"/>
    <row r="171" customFormat="1" ht="23.25" customHeight="1" x14ac:dyDescent="0.45"/>
    <row r="172" customFormat="1" ht="23.25" customHeight="1" x14ac:dyDescent="0.45"/>
    <row r="173" customFormat="1" ht="23.25" customHeight="1" x14ac:dyDescent="0.45"/>
    <row r="174" customFormat="1" ht="23.25" customHeight="1" x14ac:dyDescent="0.45"/>
    <row r="175" customFormat="1" ht="23.25" customHeight="1" x14ac:dyDescent="0.45"/>
    <row r="176" customFormat="1" ht="23.25" customHeight="1" x14ac:dyDescent="0.45"/>
    <row r="177" customFormat="1" ht="23.25" customHeight="1" x14ac:dyDescent="0.45"/>
    <row r="178" customFormat="1" ht="23.25" customHeight="1" x14ac:dyDescent="0.45"/>
    <row r="179" customFormat="1" ht="23.25" customHeight="1" x14ac:dyDescent="0.45"/>
    <row r="180" customFormat="1" ht="23.25" customHeight="1" x14ac:dyDescent="0.45"/>
    <row r="181" customFormat="1" ht="23.25" customHeight="1" x14ac:dyDescent="0.45"/>
    <row r="182" customFormat="1" ht="23.25" customHeight="1" x14ac:dyDescent="0.45"/>
    <row r="183" customFormat="1" ht="23.25" customHeight="1" x14ac:dyDescent="0.45"/>
    <row r="184" customFormat="1" ht="23.25" customHeight="1" x14ac:dyDescent="0.45"/>
    <row r="185" customFormat="1" ht="23.25" customHeight="1" x14ac:dyDescent="0.45"/>
    <row r="186" customFormat="1" ht="23.25" customHeight="1" x14ac:dyDescent="0.45"/>
    <row r="187" customFormat="1" ht="23.25" customHeight="1" x14ac:dyDescent="0.45"/>
    <row r="188" customFormat="1" ht="23.25" customHeight="1" x14ac:dyDescent="0.45"/>
    <row r="189" customFormat="1" ht="23.25" customHeight="1" x14ac:dyDescent="0.45"/>
    <row r="190" customFormat="1" ht="23.25" customHeight="1" x14ac:dyDescent="0.45"/>
    <row r="191" customFormat="1" ht="23.25" customHeight="1" x14ac:dyDescent="0.45"/>
    <row r="192" customFormat="1" ht="23.25" customHeight="1" x14ac:dyDescent="0.45"/>
    <row r="193" customFormat="1" ht="23.25" customHeight="1" x14ac:dyDescent="0.45"/>
    <row r="194" customFormat="1" ht="23.25" customHeight="1" x14ac:dyDescent="0.45"/>
    <row r="195" customFormat="1" ht="23.25" customHeight="1" x14ac:dyDescent="0.45"/>
    <row r="196" customFormat="1" ht="23.25" customHeight="1" x14ac:dyDescent="0.45"/>
    <row r="197" customFormat="1" ht="23.25" customHeight="1" x14ac:dyDescent="0.45"/>
    <row r="198" customFormat="1" ht="23.25" customHeight="1" x14ac:dyDescent="0.45"/>
    <row r="199" customFormat="1" ht="23.25" customHeight="1" x14ac:dyDescent="0.45"/>
    <row r="200" customFormat="1" ht="23.25" customHeight="1" x14ac:dyDescent="0.45"/>
    <row r="201" customFormat="1" ht="23.25" customHeight="1" x14ac:dyDescent="0.45"/>
    <row r="202" customFormat="1" ht="23.25" customHeight="1" x14ac:dyDescent="0.45"/>
    <row r="203" customFormat="1" ht="23.25" customHeight="1" x14ac:dyDescent="0.45"/>
    <row r="204" customFormat="1" ht="23.25" customHeight="1" x14ac:dyDescent="0.45"/>
    <row r="205" customFormat="1" ht="23.25" customHeight="1" x14ac:dyDescent="0.45"/>
    <row r="206" customFormat="1" ht="23.25" customHeight="1" x14ac:dyDescent="0.45"/>
    <row r="207" customFormat="1" ht="23.25" customHeight="1" x14ac:dyDescent="0.45"/>
    <row r="208" customFormat="1" ht="23.25" customHeight="1" x14ac:dyDescent="0.45"/>
    <row r="209" customFormat="1" ht="23.25" customHeight="1" x14ac:dyDescent="0.45"/>
    <row r="210" customFormat="1" ht="23.25" customHeight="1" x14ac:dyDescent="0.45"/>
    <row r="211" customFormat="1" ht="23.25" customHeight="1" x14ac:dyDescent="0.45"/>
    <row r="212" customFormat="1" ht="23.25" customHeight="1" x14ac:dyDescent="0.45"/>
    <row r="213" customFormat="1" ht="23.25" customHeight="1" x14ac:dyDescent="0.45"/>
    <row r="214" customFormat="1" ht="23.25" customHeight="1" x14ac:dyDescent="0.45"/>
    <row r="215" customFormat="1" ht="23.25" customHeight="1" x14ac:dyDescent="0.45"/>
    <row r="216" customFormat="1" ht="23.25" customHeight="1" x14ac:dyDescent="0.45"/>
    <row r="217" customFormat="1" ht="23.25" customHeight="1" x14ac:dyDescent="0.45"/>
    <row r="218" customFormat="1" ht="23.25" customHeight="1" x14ac:dyDescent="0.45"/>
    <row r="219" customFormat="1" ht="23.25" customHeight="1" x14ac:dyDescent="0.45"/>
    <row r="220" customFormat="1" ht="23.25" customHeight="1" x14ac:dyDescent="0.45"/>
    <row r="221" customFormat="1" ht="23.25" customHeight="1" x14ac:dyDescent="0.45"/>
    <row r="222" customFormat="1" ht="23.25" customHeight="1" x14ac:dyDescent="0.45"/>
    <row r="223" customFormat="1" ht="23.25" customHeight="1" x14ac:dyDescent="0.45"/>
    <row r="224" customFormat="1" ht="23.25" customHeight="1" x14ac:dyDescent="0.45"/>
    <row r="225" customFormat="1" ht="23.25" customHeight="1" x14ac:dyDescent="0.45"/>
    <row r="226" customFormat="1" ht="23.25" customHeight="1" x14ac:dyDescent="0.45"/>
    <row r="227" customFormat="1" ht="23.25" customHeight="1" x14ac:dyDescent="0.45"/>
    <row r="228" customFormat="1" ht="23.25" customHeight="1" x14ac:dyDescent="0.45"/>
    <row r="229" customFormat="1" ht="23.25" customHeight="1" x14ac:dyDescent="0.45"/>
    <row r="230" customFormat="1" ht="23.25" customHeight="1" x14ac:dyDescent="0.45"/>
    <row r="231" customFormat="1" ht="23.25" customHeight="1" x14ac:dyDescent="0.45"/>
    <row r="232" customFormat="1" ht="23.25" customHeight="1" x14ac:dyDescent="0.45"/>
    <row r="233" customFormat="1" ht="23.25" customHeight="1" x14ac:dyDescent="0.45"/>
    <row r="234" customFormat="1" ht="23.25" customHeight="1" x14ac:dyDescent="0.45"/>
    <row r="235" customFormat="1" ht="23.25" customHeight="1" x14ac:dyDescent="0.45"/>
    <row r="236" customFormat="1" ht="23.25" customHeight="1" x14ac:dyDescent="0.45"/>
    <row r="237" customFormat="1" ht="23.25" customHeight="1" x14ac:dyDescent="0.45"/>
    <row r="238" customFormat="1" ht="23.25" customHeight="1" x14ac:dyDescent="0.45"/>
    <row r="239" customFormat="1" ht="23.25" customHeight="1" x14ac:dyDescent="0.45"/>
    <row r="240" customFormat="1" ht="23.25" customHeight="1" x14ac:dyDescent="0.45"/>
    <row r="241" customFormat="1" ht="23.25" customHeight="1" x14ac:dyDescent="0.45"/>
    <row r="242" customFormat="1" ht="23.25" customHeight="1" x14ac:dyDescent="0.45"/>
    <row r="243" customFormat="1" ht="23.25" customHeight="1" x14ac:dyDescent="0.45"/>
    <row r="244" customFormat="1" ht="23.25" customHeight="1" x14ac:dyDescent="0.45"/>
    <row r="245" customFormat="1" ht="23.25" customHeight="1" x14ac:dyDescent="0.45"/>
    <row r="246" customFormat="1" ht="23.25" customHeight="1" x14ac:dyDescent="0.45"/>
    <row r="247" customFormat="1" ht="23.25" customHeight="1" x14ac:dyDescent="0.45"/>
    <row r="248" customFormat="1" ht="23.25" customHeight="1" x14ac:dyDescent="0.45"/>
    <row r="249" customFormat="1" ht="23.25" customHeight="1" x14ac:dyDescent="0.45"/>
    <row r="250" customFormat="1" ht="23.25" customHeight="1" x14ac:dyDescent="0.45"/>
    <row r="251" customFormat="1" ht="23.25" customHeight="1" x14ac:dyDescent="0.45"/>
    <row r="252" customFormat="1" ht="23.25" customHeight="1" x14ac:dyDescent="0.45"/>
    <row r="253" customFormat="1" ht="23.25" customHeight="1" x14ac:dyDescent="0.45"/>
    <row r="254" customFormat="1" ht="23.25" customHeight="1" x14ac:dyDescent="0.45"/>
    <row r="255" customFormat="1" ht="23.25" customHeight="1" x14ac:dyDescent="0.45"/>
    <row r="256" customFormat="1" ht="23.25" customHeight="1" x14ac:dyDescent="0.45"/>
    <row r="257" customFormat="1" ht="23.25" customHeight="1" x14ac:dyDescent="0.45"/>
    <row r="258" customFormat="1" ht="23.25" customHeight="1" x14ac:dyDescent="0.45"/>
    <row r="259" customFormat="1" ht="23.25" customHeight="1" x14ac:dyDescent="0.45"/>
    <row r="260" customFormat="1" ht="23.25" customHeight="1" x14ac:dyDescent="0.45"/>
    <row r="261" customFormat="1" ht="23.25" customHeight="1" x14ac:dyDescent="0.45"/>
    <row r="262" customFormat="1" ht="23.25" customHeight="1" x14ac:dyDescent="0.45"/>
    <row r="263" customFormat="1" ht="23.25" customHeight="1" x14ac:dyDescent="0.45"/>
    <row r="264" customFormat="1" ht="23.25" customHeight="1" x14ac:dyDescent="0.45"/>
    <row r="265" customFormat="1" ht="23.25" customHeight="1" x14ac:dyDescent="0.45"/>
    <row r="266" customFormat="1" ht="23.25" customHeight="1" x14ac:dyDescent="0.45"/>
    <row r="267" customFormat="1" ht="23.25" customHeight="1" x14ac:dyDescent="0.45"/>
    <row r="268" customFormat="1" ht="23.25" customHeight="1" x14ac:dyDescent="0.45"/>
    <row r="269" customFormat="1" ht="23.25" customHeight="1" x14ac:dyDescent="0.45"/>
    <row r="270" customFormat="1" ht="23.25" customHeight="1" x14ac:dyDescent="0.45"/>
    <row r="271" customFormat="1" ht="23.25" customHeight="1" x14ac:dyDescent="0.45"/>
    <row r="272" customFormat="1" ht="23.25" customHeight="1" x14ac:dyDescent="0.45"/>
    <row r="273" customFormat="1" ht="23.25" customHeight="1" x14ac:dyDescent="0.45"/>
    <row r="274" customFormat="1" ht="23.25" customHeight="1" x14ac:dyDescent="0.45"/>
    <row r="275" customFormat="1" ht="23.25" customHeight="1" x14ac:dyDescent="0.45"/>
    <row r="276" customFormat="1" ht="23.25" customHeight="1" x14ac:dyDescent="0.45"/>
    <row r="277" customFormat="1" ht="23.25" customHeight="1" x14ac:dyDescent="0.45"/>
    <row r="278" customFormat="1" ht="23.25" customHeight="1" x14ac:dyDescent="0.45"/>
    <row r="279" customFormat="1" ht="23.25" customHeight="1" x14ac:dyDescent="0.45"/>
    <row r="280" customFormat="1" ht="23.25" customHeight="1" x14ac:dyDescent="0.45"/>
    <row r="281" customFormat="1" ht="23.25" customHeight="1" x14ac:dyDescent="0.45"/>
    <row r="282" customFormat="1" ht="23.25" customHeight="1" x14ac:dyDescent="0.45"/>
    <row r="283" customFormat="1" ht="23.25" customHeight="1" x14ac:dyDescent="0.45"/>
    <row r="284" customFormat="1" ht="23.25" customHeight="1" x14ac:dyDescent="0.45"/>
    <row r="285" customFormat="1" ht="23.25" customHeight="1" x14ac:dyDescent="0.45"/>
    <row r="286" customFormat="1" ht="23.25" customHeight="1" x14ac:dyDescent="0.45"/>
    <row r="287" customFormat="1" ht="23.25" customHeight="1" x14ac:dyDescent="0.45"/>
    <row r="288" customFormat="1" ht="23.25" customHeight="1" x14ac:dyDescent="0.45"/>
    <row r="289" customFormat="1" ht="23.25" customHeight="1" x14ac:dyDescent="0.45"/>
    <row r="290" customFormat="1" ht="23.25" customHeight="1" x14ac:dyDescent="0.45"/>
    <row r="291" customFormat="1" ht="23.25" customHeight="1" x14ac:dyDescent="0.45"/>
    <row r="292" customFormat="1" ht="23.25" customHeight="1" x14ac:dyDescent="0.45"/>
    <row r="293" customFormat="1" ht="23.25" customHeight="1" x14ac:dyDescent="0.45"/>
    <row r="294" customFormat="1" ht="23.25" customHeight="1" x14ac:dyDescent="0.45"/>
    <row r="295" customFormat="1" ht="23.25" customHeight="1" x14ac:dyDescent="0.45"/>
    <row r="296" customFormat="1" ht="23.25" customHeight="1" x14ac:dyDescent="0.45"/>
    <row r="297" customFormat="1" ht="23.25" customHeight="1" x14ac:dyDescent="0.45"/>
    <row r="298" customFormat="1" ht="23.25" customHeight="1" x14ac:dyDescent="0.45"/>
    <row r="299" customFormat="1" ht="23.25" customHeight="1" x14ac:dyDescent="0.45"/>
    <row r="300" customFormat="1" ht="23.25" customHeight="1" x14ac:dyDescent="0.45"/>
    <row r="301" customFormat="1" ht="23.25" customHeight="1" x14ac:dyDescent="0.45"/>
    <row r="302" customFormat="1" ht="23.25" customHeight="1" x14ac:dyDescent="0.45"/>
    <row r="303" customFormat="1" ht="23.25" customHeight="1" x14ac:dyDescent="0.45"/>
    <row r="304" customFormat="1" ht="23.25" customHeight="1" x14ac:dyDescent="0.45"/>
    <row r="305" customFormat="1" ht="23.25" customHeight="1" x14ac:dyDescent="0.45"/>
    <row r="306" customFormat="1" ht="23.25" customHeight="1" x14ac:dyDescent="0.45"/>
    <row r="307" customFormat="1" ht="23.25" customHeight="1" x14ac:dyDescent="0.45"/>
    <row r="308" customFormat="1" ht="23.25" customHeight="1" x14ac:dyDescent="0.45"/>
    <row r="309" customFormat="1" ht="23.25" customHeight="1" x14ac:dyDescent="0.45"/>
    <row r="310" customFormat="1" ht="23.25" customHeight="1" x14ac:dyDescent="0.45"/>
    <row r="311" customFormat="1" ht="23.25" customHeight="1" x14ac:dyDescent="0.45"/>
    <row r="312" customFormat="1" ht="23.25" customHeight="1" x14ac:dyDescent="0.45"/>
    <row r="313" customFormat="1" ht="23.25" customHeight="1" x14ac:dyDescent="0.45"/>
    <row r="314" customFormat="1" ht="23.25" customHeight="1" x14ac:dyDescent="0.45"/>
    <row r="315" customFormat="1" ht="23.25" customHeight="1" x14ac:dyDescent="0.45"/>
    <row r="316" customFormat="1" ht="23.25" customHeight="1" x14ac:dyDescent="0.45"/>
    <row r="317" customFormat="1" ht="23.25" customHeight="1" x14ac:dyDescent="0.45"/>
    <row r="318" customFormat="1" ht="23.25" customHeight="1" x14ac:dyDescent="0.45"/>
    <row r="319" customFormat="1" ht="23.25" customHeight="1" x14ac:dyDescent="0.45"/>
    <row r="320" customFormat="1" ht="23.25" customHeight="1" x14ac:dyDescent="0.45"/>
    <row r="321" customFormat="1" ht="23.25" customHeight="1" x14ac:dyDescent="0.45"/>
    <row r="322" customFormat="1" ht="23.25" customHeight="1" x14ac:dyDescent="0.45"/>
    <row r="323" customFormat="1" ht="23.25" customHeight="1" x14ac:dyDescent="0.45"/>
    <row r="324" customFormat="1" ht="23.25" customHeight="1" x14ac:dyDescent="0.45"/>
    <row r="325" customFormat="1" ht="23.25" customHeight="1" x14ac:dyDescent="0.45"/>
    <row r="326" customFormat="1" ht="23.25" customHeight="1" x14ac:dyDescent="0.45"/>
    <row r="327" customFormat="1" ht="23.25" customHeight="1" x14ac:dyDescent="0.45"/>
    <row r="328" customFormat="1" ht="23.25" customHeight="1" x14ac:dyDescent="0.45"/>
    <row r="329" customFormat="1" ht="23.25" customHeight="1" x14ac:dyDescent="0.45"/>
    <row r="330" customFormat="1" ht="23.25" customHeight="1" x14ac:dyDescent="0.45"/>
    <row r="331" customFormat="1" ht="23.25" customHeight="1" x14ac:dyDescent="0.45"/>
    <row r="332" customFormat="1" ht="23.25" customHeight="1" x14ac:dyDescent="0.45"/>
    <row r="333" customFormat="1" ht="23.25" customHeight="1" x14ac:dyDescent="0.45"/>
    <row r="334" customFormat="1" ht="23.25" customHeight="1" x14ac:dyDescent="0.45"/>
    <row r="335" customFormat="1" ht="23.25" customHeight="1" x14ac:dyDescent="0.45"/>
    <row r="336" customFormat="1" ht="23.25" customHeight="1" x14ac:dyDescent="0.45"/>
    <row r="337" customFormat="1" ht="23.25" customHeight="1" x14ac:dyDescent="0.45"/>
    <row r="338" customFormat="1" ht="23.25" customHeight="1" x14ac:dyDescent="0.45"/>
    <row r="339" customFormat="1" ht="23.25" customHeight="1" x14ac:dyDescent="0.45"/>
    <row r="340" customFormat="1" ht="23.25" customHeight="1" x14ac:dyDescent="0.45"/>
    <row r="341" customFormat="1" ht="23.25" customHeight="1" x14ac:dyDescent="0.45"/>
    <row r="342" customFormat="1" ht="23.25" customHeight="1" x14ac:dyDescent="0.45"/>
    <row r="343" customFormat="1" ht="23.25" customHeight="1" x14ac:dyDescent="0.45"/>
    <row r="344" customFormat="1" ht="23.25" customHeight="1" x14ac:dyDescent="0.45"/>
    <row r="345" customFormat="1" ht="23.25" customHeight="1" x14ac:dyDescent="0.45"/>
    <row r="346" customFormat="1" ht="23.25" customHeight="1" x14ac:dyDescent="0.45"/>
    <row r="347" customFormat="1" ht="23.25" customHeight="1" x14ac:dyDescent="0.45"/>
    <row r="348" customFormat="1" ht="23.25" customHeight="1" x14ac:dyDescent="0.45"/>
    <row r="349" customFormat="1" ht="23.25" customHeight="1" x14ac:dyDescent="0.45"/>
    <row r="350" customFormat="1" ht="23.25" customHeight="1" x14ac:dyDescent="0.45"/>
    <row r="351" customFormat="1" ht="23.25" customHeight="1" x14ac:dyDescent="0.45"/>
    <row r="352" customFormat="1" ht="23.25" customHeight="1" x14ac:dyDescent="0.45"/>
    <row r="353" customFormat="1" ht="23.25" customHeight="1" x14ac:dyDescent="0.45"/>
    <row r="354" customFormat="1" ht="23.25" customHeight="1" x14ac:dyDescent="0.45"/>
    <row r="355" customFormat="1" ht="23.25" customHeight="1" x14ac:dyDescent="0.45"/>
    <row r="356" customFormat="1" ht="23.25" customHeight="1" x14ac:dyDescent="0.45"/>
    <row r="357" customFormat="1" ht="23.25" customHeight="1" x14ac:dyDescent="0.45"/>
    <row r="358" customFormat="1" ht="23.25" customHeight="1" x14ac:dyDescent="0.45"/>
    <row r="359" customFormat="1" ht="23.25" customHeight="1" x14ac:dyDescent="0.45"/>
    <row r="360" customFormat="1" ht="23.25" customHeight="1" x14ac:dyDescent="0.45"/>
    <row r="361" customFormat="1" ht="23.25" customHeight="1" x14ac:dyDescent="0.45"/>
    <row r="362" customFormat="1" ht="23.25" customHeight="1" x14ac:dyDescent="0.45"/>
    <row r="363" customFormat="1" ht="23.25" customHeight="1" x14ac:dyDescent="0.45"/>
    <row r="364" customFormat="1" ht="23.25" customHeight="1" x14ac:dyDescent="0.45"/>
    <row r="365" customFormat="1" ht="23.25" customHeight="1" x14ac:dyDescent="0.45"/>
    <row r="366" customFormat="1" ht="23.25" customHeight="1" x14ac:dyDescent="0.45"/>
    <row r="367" customFormat="1" ht="23.25" customHeight="1" x14ac:dyDescent="0.45"/>
    <row r="368" customFormat="1" ht="23.25" customHeight="1" x14ac:dyDescent="0.45"/>
    <row r="369" customFormat="1" ht="23.25" customHeight="1" x14ac:dyDescent="0.45"/>
    <row r="370" customFormat="1" ht="23.25" customHeight="1" x14ac:dyDescent="0.45"/>
    <row r="371" customFormat="1" ht="23.25" customHeight="1" x14ac:dyDescent="0.45"/>
    <row r="372" customFormat="1" ht="23.25" customHeight="1" x14ac:dyDescent="0.45"/>
    <row r="373" customFormat="1" ht="23.25" customHeight="1" x14ac:dyDescent="0.45"/>
    <row r="374" customFormat="1" ht="23.25" customHeight="1" x14ac:dyDescent="0.45"/>
    <row r="375" customFormat="1" ht="23.25" customHeight="1" x14ac:dyDescent="0.45"/>
    <row r="376" customFormat="1" ht="23.25" customHeight="1" x14ac:dyDescent="0.45"/>
    <row r="377" customFormat="1" ht="23.25" customHeight="1" x14ac:dyDescent="0.45"/>
    <row r="378" customFormat="1" ht="23.25" customHeight="1" x14ac:dyDescent="0.45"/>
    <row r="379" customFormat="1" ht="23.25" customHeight="1" x14ac:dyDescent="0.45"/>
    <row r="380" customFormat="1" ht="23.25" customHeight="1" x14ac:dyDescent="0.45"/>
    <row r="381" customFormat="1" ht="23.25" customHeight="1" x14ac:dyDescent="0.45"/>
    <row r="382" customFormat="1" ht="23.25" customHeight="1" x14ac:dyDescent="0.45"/>
    <row r="383" customFormat="1" ht="23.25" customHeight="1" x14ac:dyDescent="0.45"/>
    <row r="384" customFormat="1" ht="23.25" customHeight="1" x14ac:dyDescent="0.45"/>
    <row r="385" customFormat="1" ht="23.25" customHeight="1" x14ac:dyDescent="0.45"/>
    <row r="386" customFormat="1" ht="23.25" customHeight="1" x14ac:dyDescent="0.45"/>
    <row r="387" customFormat="1" ht="23.25" customHeight="1" x14ac:dyDescent="0.45"/>
    <row r="388" customFormat="1" ht="23.25" customHeight="1" x14ac:dyDescent="0.45"/>
    <row r="389" customFormat="1" ht="23.25" customHeight="1" x14ac:dyDescent="0.45"/>
    <row r="390" customFormat="1" ht="23.25" customHeight="1" x14ac:dyDescent="0.45"/>
    <row r="391" customFormat="1" ht="23.25" customHeight="1" x14ac:dyDescent="0.45"/>
    <row r="392" customFormat="1" ht="23.25" customHeight="1" x14ac:dyDescent="0.45"/>
    <row r="393" customFormat="1" ht="23.25" customHeight="1" x14ac:dyDescent="0.45"/>
    <row r="394" customFormat="1" ht="23.25" customHeight="1" x14ac:dyDescent="0.45"/>
    <row r="395" customFormat="1" ht="23.25" customHeight="1" x14ac:dyDescent="0.45"/>
    <row r="396" customFormat="1" ht="23.25" customHeight="1" x14ac:dyDescent="0.45"/>
    <row r="397" customFormat="1" ht="23.25" customHeight="1" x14ac:dyDescent="0.45"/>
    <row r="398" customFormat="1" ht="23.25" customHeight="1" x14ac:dyDescent="0.45"/>
    <row r="399" customFormat="1" ht="23.25" customHeight="1" x14ac:dyDescent="0.45"/>
    <row r="400" customFormat="1" ht="23.25" customHeight="1" x14ac:dyDescent="0.45"/>
    <row r="401" customFormat="1" ht="23.25" customHeight="1" x14ac:dyDescent="0.45"/>
    <row r="402" customFormat="1" ht="23.25" customHeight="1" x14ac:dyDescent="0.45"/>
    <row r="403" customFormat="1" ht="23.25" customHeight="1" x14ac:dyDescent="0.45"/>
    <row r="404" customFormat="1" ht="23.25" customHeight="1" x14ac:dyDescent="0.45"/>
    <row r="405" customFormat="1" ht="23.25" customHeight="1" x14ac:dyDescent="0.45"/>
    <row r="406" customFormat="1" ht="23.25" customHeight="1" x14ac:dyDescent="0.45"/>
    <row r="407" customFormat="1" ht="23.25" customHeight="1" x14ac:dyDescent="0.45"/>
    <row r="408" customFormat="1" ht="23.25" customHeight="1" x14ac:dyDescent="0.45"/>
    <row r="409" customFormat="1" ht="23.25" customHeight="1" x14ac:dyDescent="0.45"/>
    <row r="410" customFormat="1" ht="23.25" customHeight="1" x14ac:dyDescent="0.45"/>
    <row r="411" customFormat="1" ht="23.25" customHeight="1" x14ac:dyDescent="0.45"/>
    <row r="412" customFormat="1" ht="23.25" customHeight="1" x14ac:dyDescent="0.45"/>
    <row r="413" customFormat="1" ht="23.25" customHeight="1" x14ac:dyDescent="0.45"/>
    <row r="414" customFormat="1" ht="23.25" customHeight="1" x14ac:dyDescent="0.45"/>
    <row r="415" customFormat="1" ht="23.25" customHeight="1" x14ac:dyDescent="0.45"/>
    <row r="416" customFormat="1" ht="23.25" customHeight="1" x14ac:dyDescent="0.45"/>
    <row r="417" customFormat="1" ht="23.25" customHeight="1" x14ac:dyDescent="0.45"/>
    <row r="418" customFormat="1" ht="23.25" customHeight="1" x14ac:dyDescent="0.45"/>
    <row r="419" customFormat="1" ht="23.25" customHeight="1" x14ac:dyDescent="0.45"/>
    <row r="420" customFormat="1" ht="23.25" customHeight="1" x14ac:dyDescent="0.45"/>
    <row r="421" customFormat="1" ht="23.25" customHeight="1" x14ac:dyDescent="0.45"/>
    <row r="422" customFormat="1" ht="23.25" customHeight="1" x14ac:dyDescent="0.45"/>
    <row r="423" customFormat="1" ht="23.25" customHeight="1" x14ac:dyDescent="0.45"/>
    <row r="424" customFormat="1" ht="23.25" customHeight="1" x14ac:dyDescent="0.45"/>
    <row r="425" customFormat="1" ht="23.25" customHeight="1" x14ac:dyDescent="0.45"/>
    <row r="426" customFormat="1" ht="23.25" customHeight="1" x14ac:dyDescent="0.45"/>
    <row r="427" customFormat="1" ht="23.25" customHeight="1" x14ac:dyDescent="0.45"/>
    <row r="428" customFormat="1" ht="23.25" customHeight="1" x14ac:dyDescent="0.45"/>
    <row r="429" customFormat="1" ht="23.25" customHeight="1" x14ac:dyDescent="0.45"/>
    <row r="430" customFormat="1" ht="23.25" customHeight="1" x14ac:dyDescent="0.45"/>
    <row r="431" customFormat="1" ht="23.25" customHeight="1" x14ac:dyDescent="0.45"/>
    <row r="432" customFormat="1" ht="23.25" customHeight="1" x14ac:dyDescent="0.45"/>
    <row r="433" customFormat="1" ht="23.25" customHeight="1" x14ac:dyDescent="0.45"/>
    <row r="434" customFormat="1" ht="23.25" customHeight="1" x14ac:dyDescent="0.45"/>
    <row r="435" customFormat="1" ht="23.25" customHeight="1" x14ac:dyDescent="0.45"/>
    <row r="436" customFormat="1" ht="23.25" customHeight="1" x14ac:dyDescent="0.45"/>
    <row r="437" customFormat="1" ht="23.25" customHeight="1" x14ac:dyDescent="0.45"/>
    <row r="438" customFormat="1" ht="23.25" customHeight="1" x14ac:dyDescent="0.45"/>
    <row r="439" customFormat="1" ht="23.25" customHeight="1" x14ac:dyDescent="0.45"/>
    <row r="440" customFormat="1" ht="23.25" customHeight="1" x14ac:dyDescent="0.45"/>
    <row r="441" customFormat="1" ht="23.25" customHeight="1" x14ac:dyDescent="0.45"/>
    <row r="442" customFormat="1" ht="23.25" customHeight="1" x14ac:dyDescent="0.45"/>
    <row r="443" customFormat="1" ht="23.25" customHeight="1" x14ac:dyDescent="0.45"/>
    <row r="444" customFormat="1" ht="23.25" customHeight="1" x14ac:dyDescent="0.45"/>
    <row r="445" customFormat="1" ht="23.25" customHeight="1" x14ac:dyDescent="0.45"/>
    <row r="446" customFormat="1" ht="23.25" customHeight="1" x14ac:dyDescent="0.45"/>
    <row r="447" customFormat="1" ht="23.25" customHeight="1" x14ac:dyDescent="0.45"/>
    <row r="448" customFormat="1" ht="23.25" customHeight="1" x14ac:dyDescent="0.45"/>
    <row r="449" customFormat="1" ht="23.25" customHeight="1" x14ac:dyDescent="0.45"/>
    <row r="450" customFormat="1" ht="23.25" customHeight="1" x14ac:dyDescent="0.45"/>
    <row r="451" customFormat="1" ht="23.25" customHeight="1" x14ac:dyDescent="0.45"/>
    <row r="452" customFormat="1" ht="23.25" customHeight="1" x14ac:dyDescent="0.45"/>
    <row r="453" customFormat="1" ht="23.25" customHeight="1" x14ac:dyDescent="0.45"/>
    <row r="454" customFormat="1" ht="23.25" customHeight="1" x14ac:dyDescent="0.45"/>
    <row r="455" customFormat="1" ht="23.25" customHeight="1" x14ac:dyDescent="0.45"/>
    <row r="456" customFormat="1" ht="23.25" customHeight="1" x14ac:dyDescent="0.45"/>
    <row r="457" customFormat="1" ht="23.25" customHeight="1" x14ac:dyDescent="0.45"/>
    <row r="458" customFormat="1" ht="23.25" customHeight="1" x14ac:dyDescent="0.45"/>
    <row r="459" customFormat="1" ht="23.25" customHeight="1" x14ac:dyDescent="0.45"/>
    <row r="460" customFormat="1" ht="23.25" customHeight="1" x14ac:dyDescent="0.45"/>
    <row r="461" customFormat="1" ht="23.25" customHeight="1" x14ac:dyDescent="0.45"/>
    <row r="462" customFormat="1" ht="23.25" customHeight="1" x14ac:dyDescent="0.45"/>
    <row r="463" customFormat="1" ht="23.25" customHeight="1" x14ac:dyDescent="0.45"/>
    <row r="464" customFormat="1" ht="23.25" customHeight="1" x14ac:dyDescent="0.45"/>
    <row r="465" customFormat="1" ht="23.25" customHeight="1" x14ac:dyDescent="0.45"/>
    <row r="466" customFormat="1" ht="23.25" customHeight="1" x14ac:dyDescent="0.45"/>
    <row r="467" customFormat="1" ht="23.25" customHeight="1" x14ac:dyDescent="0.45"/>
    <row r="468" customFormat="1" ht="23.25" customHeight="1" x14ac:dyDescent="0.45"/>
    <row r="469" customFormat="1" ht="23.25" customHeight="1" x14ac:dyDescent="0.45"/>
    <row r="470" customFormat="1" ht="23.25" customHeight="1" x14ac:dyDescent="0.45"/>
    <row r="471" customFormat="1" ht="23.25" customHeight="1" x14ac:dyDescent="0.45"/>
    <row r="472" customFormat="1" ht="23.25" customHeight="1" x14ac:dyDescent="0.45"/>
    <row r="473" customFormat="1" ht="23.25" customHeight="1" x14ac:dyDescent="0.45"/>
    <row r="474" customFormat="1" ht="23.25" customHeight="1" x14ac:dyDescent="0.45"/>
    <row r="475" customFormat="1" ht="23.25" customHeight="1" x14ac:dyDescent="0.45"/>
    <row r="476" customFormat="1" ht="23.25" customHeight="1" x14ac:dyDescent="0.45"/>
    <row r="477" customFormat="1" ht="23.25" customHeight="1" x14ac:dyDescent="0.45"/>
    <row r="478" customFormat="1" ht="23.25" customHeight="1" x14ac:dyDescent="0.45"/>
    <row r="479" customFormat="1" ht="23.25" customHeight="1" x14ac:dyDescent="0.45"/>
    <row r="480" customFormat="1" ht="23.25" customHeight="1" x14ac:dyDescent="0.45"/>
    <row r="481" customFormat="1" ht="23.25" customHeight="1" x14ac:dyDescent="0.45"/>
    <row r="482" customFormat="1" ht="23.25" customHeight="1" x14ac:dyDescent="0.45"/>
    <row r="483" customFormat="1" ht="23.25" customHeight="1" x14ac:dyDescent="0.45"/>
    <row r="484" customFormat="1" ht="23.25" customHeight="1" x14ac:dyDescent="0.45"/>
    <row r="485" customFormat="1" ht="23.25" customHeight="1" x14ac:dyDescent="0.45"/>
    <row r="486" customFormat="1" ht="23.25" customHeight="1" x14ac:dyDescent="0.45"/>
    <row r="487" customFormat="1" ht="23.25" customHeight="1" x14ac:dyDescent="0.45"/>
    <row r="488" customFormat="1" ht="23.25" customHeight="1" x14ac:dyDescent="0.45"/>
    <row r="489" customFormat="1" ht="23.25" customHeight="1" x14ac:dyDescent="0.45"/>
    <row r="490" customFormat="1" ht="23.25" customHeight="1" x14ac:dyDescent="0.45"/>
    <row r="491" customFormat="1" ht="23.25" customHeight="1" x14ac:dyDescent="0.45"/>
    <row r="492" customFormat="1" ht="23.25" customHeight="1" x14ac:dyDescent="0.45"/>
    <row r="493" customFormat="1" ht="23.25" customHeight="1" x14ac:dyDescent="0.45"/>
    <row r="494" customFormat="1" ht="23.25" customHeight="1" x14ac:dyDescent="0.45"/>
    <row r="495" customFormat="1" ht="23.25" customHeight="1" x14ac:dyDescent="0.45"/>
    <row r="496" customFormat="1" ht="23.25" customHeight="1" x14ac:dyDescent="0.45"/>
    <row r="497" customFormat="1" ht="23.25" customHeight="1" x14ac:dyDescent="0.45"/>
    <row r="498" customFormat="1" ht="23.25" customHeight="1" x14ac:dyDescent="0.45"/>
    <row r="499" customFormat="1" ht="23.25" customHeight="1" x14ac:dyDescent="0.45"/>
    <row r="500" customFormat="1" ht="23.25" customHeight="1" x14ac:dyDescent="0.45"/>
    <row r="501" customFormat="1" ht="23.25" customHeight="1" x14ac:dyDescent="0.45"/>
    <row r="502" customFormat="1" ht="23.25" customHeight="1" x14ac:dyDescent="0.45"/>
    <row r="503" customFormat="1" ht="23.25" customHeight="1" x14ac:dyDescent="0.45"/>
    <row r="504" customFormat="1" ht="23.25" customHeight="1" x14ac:dyDescent="0.45"/>
    <row r="505" customFormat="1" ht="23.25" customHeight="1" x14ac:dyDescent="0.45"/>
    <row r="506" customFormat="1" ht="23.25" customHeight="1" x14ac:dyDescent="0.45"/>
    <row r="507" customFormat="1" ht="23.25" customHeight="1" x14ac:dyDescent="0.45"/>
    <row r="508" customFormat="1" ht="23.25" customHeight="1" x14ac:dyDescent="0.45"/>
    <row r="509" customFormat="1" ht="23.25" customHeight="1" x14ac:dyDescent="0.45"/>
    <row r="510" customFormat="1" ht="23.25" customHeight="1" x14ac:dyDescent="0.45"/>
    <row r="511" customFormat="1" ht="23.25" customHeight="1" x14ac:dyDescent="0.45"/>
    <row r="512" customFormat="1" ht="23.25" customHeight="1" x14ac:dyDescent="0.45"/>
    <row r="513" customFormat="1" ht="23.25" customHeight="1" x14ac:dyDescent="0.45"/>
    <row r="514" customFormat="1" ht="23.25" customHeight="1" x14ac:dyDescent="0.45"/>
    <row r="515" customFormat="1" ht="23.25" customHeight="1" x14ac:dyDescent="0.45"/>
    <row r="516" customFormat="1" ht="23.25" customHeight="1" x14ac:dyDescent="0.45"/>
    <row r="517" customFormat="1" ht="23.25" customHeight="1" x14ac:dyDescent="0.45"/>
    <row r="518" customFormat="1" ht="23.25" customHeight="1" x14ac:dyDescent="0.45"/>
    <row r="519" customFormat="1" ht="23.25" customHeight="1" x14ac:dyDescent="0.45"/>
    <row r="520" customFormat="1" ht="23.25" customHeight="1" x14ac:dyDescent="0.45"/>
    <row r="521" customFormat="1" ht="23.25" customHeight="1" x14ac:dyDescent="0.45"/>
    <row r="522" customFormat="1" ht="23.25" customHeight="1" x14ac:dyDescent="0.45"/>
    <row r="523" customFormat="1" ht="23.25" customHeight="1" x14ac:dyDescent="0.45"/>
    <row r="524" customFormat="1" ht="23.25" customHeight="1" x14ac:dyDescent="0.45"/>
    <row r="525" customFormat="1" ht="23.25" customHeight="1" x14ac:dyDescent="0.45"/>
    <row r="526" customFormat="1" ht="23.25" customHeight="1" x14ac:dyDescent="0.45"/>
    <row r="527" customFormat="1" ht="23.25" customHeight="1" x14ac:dyDescent="0.45"/>
    <row r="528" customFormat="1" ht="23.25" customHeight="1" x14ac:dyDescent="0.45"/>
    <row r="529" customFormat="1" ht="23.25" customHeight="1" x14ac:dyDescent="0.45"/>
    <row r="530" customFormat="1" ht="23.25" customHeight="1" x14ac:dyDescent="0.45"/>
    <row r="531" customFormat="1" ht="23.25" customHeight="1" x14ac:dyDescent="0.45"/>
    <row r="532" customFormat="1" ht="23.25" customHeight="1" x14ac:dyDescent="0.45"/>
    <row r="533" customFormat="1" ht="23.25" customHeight="1" x14ac:dyDescent="0.45"/>
    <row r="534" customFormat="1" ht="23.25" customHeight="1" x14ac:dyDescent="0.45"/>
    <row r="535" customFormat="1" ht="23.25" customHeight="1" x14ac:dyDescent="0.45"/>
    <row r="536" customFormat="1" ht="23.25" customHeight="1" x14ac:dyDescent="0.45"/>
    <row r="537" customFormat="1" ht="23.25" customHeight="1" x14ac:dyDescent="0.45"/>
    <row r="538" customFormat="1" ht="23.25" customHeight="1" x14ac:dyDescent="0.45"/>
    <row r="539" customFormat="1" ht="23.25" customHeight="1" x14ac:dyDescent="0.45"/>
    <row r="540" customFormat="1" ht="23.25" customHeight="1" x14ac:dyDescent="0.45"/>
    <row r="541" customFormat="1" ht="23.25" customHeight="1" x14ac:dyDescent="0.45"/>
    <row r="542" customFormat="1" ht="23.25" customHeight="1" x14ac:dyDescent="0.45"/>
    <row r="543" customFormat="1" ht="23.25" customHeight="1" x14ac:dyDescent="0.45"/>
    <row r="544" customFormat="1" ht="23.25" customHeight="1" x14ac:dyDescent="0.45"/>
    <row r="545" customFormat="1" ht="23.25" customHeight="1" x14ac:dyDescent="0.45"/>
    <row r="546" customFormat="1" ht="23.25" customHeight="1" x14ac:dyDescent="0.45"/>
    <row r="547" customFormat="1" ht="23.25" customHeight="1" x14ac:dyDescent="0.45"/>
    <row r="548" customFormat="1" ht="23.25" customHeight="1" x14ac:dyDescent="0.45"/>
    <row r="549" customFormat="1" ht="23.25" customHeight="1" x14ac:dyDescent="0.45"/>
    <row r="550" customFormat="1" ht="23.25" customHeight="1" x14ac:dyDescent="0.45"/>
    <row r="551" customFormat="1" ht="23.25" customHeight="1" x14ac:dyDescent="0.45"/>
    <row r="552" customFormat="1" ht="23.25" customHeight="1" x14ac:dyDescent="0.45"/>
    <row r="553" customFormat="1" ht="23.25" customHeight="1" x14ac:dyDescent="0.45"/>
    <row r="554" customFormat="1" ht="23.25" customHeight="1" x14ac:dyDescent="0.45"/>
    <row r="555" customFormat="1" ht="23.25" customHeight="1" x14ac:dyDescent="0.45"/>
    <row r="556" customFormat="1" ht="23.25" customHeight="1" x14ac:dyDescent="0.45"/>
    <row r="557" customFormat="1" ht="23.25" customHeight="1" x14ac:dyDescent="0.45"/>
    <row r="558" customFormat="1" ht="23.25" customHeight="1" x14ac:dyDescent="0.45"/>
    <row r="559" customFormat="1" ht="23.25" customHeight="1" x14ac:dyDescent="0.45"/>
    <row r="560" customFormat="1" ht="23.25" customHeight="1" x14ac:dyDescent="0.45"/>
    <row r="561" customFormat="1" ht="23.25" customHeight="1" x14ac:dyDescent="0.45"/>
    <row r="562" customFormat="1" ht="23.25" customHeight="1" x14ac:dyDescent="0.45"/>
    <row r="563" customFormat="1" ht="23.25" customHeight="1" x14ac:dyDescent="0.45"/>
    <row r="564" customFormat="1" ht="23.25" customHeight="1" x14ac:dyDescent="0.45"/>
    <row r="565" customFormat="1" ht="23.25" customHeight="1" x14ac:dyDescent="0.45"/>
    <row r="566" customFormat="1" ht="23.25" customHeight="1" x14ac:dyDescent="0.45"/>
    <row r="567" customFormat="1" ht="23.25" customHeight="1" x14ac:dyDescent="0.45"/>
    <row r="568" customFormat="1" ht="23.25" customHeight="1" x14ac:dyDescent="0.45"/>
    <row r="569" customFormat="1" ht="23.25" customHeight="1" x14ac:dyDescent="0.45"/>
    <row r="570" customFormat="1" ht="23.25" customHeight="1" x14ac:dyDescent="0.45"/>
    <row r="571" customFormat="1" ht="23.25" customHeight="1" x14ac:dyDescent="0.45"/>
    <row r="572" customFormat="1" ht="23.25" customHeight="1" x14ac:dyDescent="0.45"/>
    <row r="573" customFormat="1" ht="23.25" customHeight="1" x14ac:dyDescent="0.45"/>
    <row r="574" customFormat="1" ht="23.25" customHeight="1" x14ac:dyDescent="0.45"/>
    <row r="575" customFormat="1" ht="23.25" customHeight="1" x14ac:dyDescent="0.45"/>
    <row r="576" customFormat="1" ht="23.25" customHeight="1" x14ac:dyDescent="0.45"/>
    <row r="577" customFormat="1" ht="23.25" customHeight="1" x14ac:dyDescent="0.45"/>
    <row r="578" customFormat="1" ht="23.25" customHeight="1" x14ac:dyDescent="0.45"/>
    <row r="579" customFormat="1" ht="23.25" customHeight="1" x14ac:dyDescent="0.45"/>
    <row r="580" customFormat="1" ht="23.25" customHeight="1" x14ac:dyDescent="0.45"/>
    <row r="581" customFormat="1" ht="23.25" customHeight="1" x14ac:dyDescent="0.45"/>
    <row r="582" customFormat="1" ht="23.25" customHeight="1" x14ac:dyDescent="0.45"/>
    <row r="583" customFormat="1" ht="23.25" customHeight="1" x14ac:dyDescent="0.45"/>
    <row r="584" customFormat="1" ht="23.25" customHeight="1" x14ac:dyDescent="0.45"/>
    <row r="585" customFormat="1" ht="23.25" customHeight="1" x14ac:dyDescent="0.45"/>
    <row r="586" customFormat="1" ht="23.25" customHeight="1" x14ac:dyDescent="0.45"/>
    <row r="587" customFormat="1" ht="23.25" customHeight="1" x14ac:dyDescent="0.45"/>
    <row r="588" customFormat="1" ht="23.25" customHeight="1" x14ac:dyDescent="0.45"/>
    <row r="589" customFormat="1" ht="23.25" customHeight="1" x14ac:dyDescent="0.45"/>
    <row r="590" customFormat="1" ht="23.25" customHeight="1" x14ac:dyDescent="0.45"/>
    <row r="591" customFormat="1" ht="23.25" customHeight="1" x14ac:dyDescent="0.45"/>
    <row r="592" customFormat="1" ht="23.25" customHeight="1" x14ac:dyDescent="0.45"/>
    <row r="593" customFormat="1" ht="23.25" customHeight="1" x14ac:dyDescent="0.45"/>
    <row r="594" customFormat="1" ht="23.25" customHeight="1" x14ac:dyDescent="0.45"/>
    <row r="595" customFormat="1" ht="23.25" customHeight="1" x14ac:dyDescent="0.45"/>
    <row r="596" customFormat="1" ht="23.25" customHeight="1" x14ac:dyDescent="0.45"/>
    <row r="597" customFormat="1" ht="23.25" customHeight="1" x14ac:dyDescent="0.45"/>
    <row r="598" customFormat="1" ht="23.25" customHeight="1" x14ac:dyDescent="0.45"/>
    <row r="599" customFormat="1" ht="23.25" customHeight="1" x14ac:dyDescent="0.45"/>
    <row r="600" customFormat="1" ht="23.25" customHeight="1" x14ac:dyDescent="0.45"/>
    <row r="601" customFormat="1" ht="23.25" customHeight="1" x14ac:dyDescent="0.45"/>
    <row r="602" customFormat="1" ht="23.25" customHeight="1" x14ac:dyDescent="0.45"/>
    <row r="603" customFormat="1" ht="23.25" customHeight="1" x14ac:dyDescent="0.45"/>
    <row r="604" customFormat="1" ht="23.25" customHeight="1" x14ac:dyDescent="0.45"/>
    <row r="605" customFormat="1" ht="23.25" customHeight="1" x14ac:dyDescent="0.45"/>
    <row r="606" customFormat="1" ht="23.25" customHeight="1" x14ac:dyDescent="0.45"/>
    <row r="607" customFormat="1" ht="23.25" customHeight="1" x14ac:dyDescent="0.45"/>
    <row r="608" customFormat="1" ht="23.25" customHeight="1" x14ac:dyDescent="0.45"/>
    <row r="609" customFormat="1" ht="23.25" customHeight="1" x14ac:dyDescent="0.45"/>
    <row r="610" customFormat="1" ht="23.25" customHeight="1" x14ac:dyDescent="0.45"/>
    <row r="611" customFormat="1" ht="23.25" customHeight="1" x14ac:dyDescent="0.45"/>
    <row r="612" customFormat="1" ht="23.25" customHeight="1" x14ac:dyDescent="0.45"/>
    <row r="613" customFormat="1" ht="23.25" customHeight="1" x14ac:dyDescent="0.45"/>
    <row r="614" customFormat="1" ht="23.25" customHeight="1" x14ac:dyDescent="0.45"/>
    <row r="615" customFormat="1" ht="23.25" customHeight="1" x14ac:dyDescent="0.45"/>
    <row r="616" customFormat="1" ht="23.25" customHeight="1" x14ac:dyDescent="0.45"/>
    <row r="617" customFormat="1" ht="23.25" customHeight="1" x14ac:dyDescent="0.45"/>
    <row r="618" customFormat="1" ht="23.25" customHeight="1" x14ac:dyDescent="0.45"/>
    <row r="619" customFormat="1" ht="23.25" customHeight="1" x14ac:dyDescent="0.45"/>
    <row r="620" customFormat="1" ht="23.25" customHeight="1" x14ac:dyDescent="0.45"/>
    <row r="621" customFormat="1" ht="23.25" customHeight="1" x14ac:dyDescent="0.45"/>
    <row r="622" customFormat="1" ht="23.25" customHeight="1" x14ac:dyDescent="0.45"/>
    <row r="623" customFormat="1" ht="23.25" customHeight="1" x14ac:dyDescent="0.45"/>
    <row r="624" customFormat="1" ht="23.25" customHeight="1" x14ac:dyDescent="0.45"/>
    <row r="625" customFormat="1" ht="23.25" customHeight="1" x14ac:dyDescent="0.45"/>
    <row r="626" customFormat="1" ht="23.25" customHeight="1" x14ac:dyDescent="0.45"/>
    <row r="627" customFormat="1" ht="23.25" customHeight="1" x14ac:dyDescent="0.45"/>
    <row r="628" customFormat="1" ht="23.25" customHeight="1" x14ac:dyDescent="0.45"/>
    <row r="629" customFormat="1" ht="23.25" customHeight="1" x14ac:dyDescent="0.45"/>
    <row r="630" customFormat="1" ht="23.25" customHeight="1" x14ac:dyDescent="0.45"/>
    <row r="631" customFormat="1" ht="23.25" customHeight="1" x14ac:dyDescent="0.45"/>
    <row r="632" customFormat="1" ht="23.25" customHeight="1" x14ac:dyDescent="0.45"/>
    <row r="633" customFormat="1" ht="23.25" customHeight="1" x14ac:dyDescent="0.45"/>
    <row r="634" customFormat="1" ht="23.25" customHeight="1" x14ac:dyDescent="0.45"/>
    <row r="635" customFormat="1" ht="23.25" customHeight="1" x14ac:dyDescent="0.45"/>
    <row r="636" customFormat="1" ht="23.25" customHeight="1" x14ac:dyDescent="0.45"/>
    <row r="637" customFormat="1" ht="23.25" customHeight="1" x14ac:dyDescent="0.45"/>
    <row r="638" customFormat="1" ht="23.25" customHeight="1" x14ac:dyDescent="0.45"/>
    <row r="639" customFormat="1" ht="23.25" customHeight="1" x14ac:dyDescent="0.45"/>
    <row r="640" customFormat="1" ht="23.25" customHeight="1" x14ac:dyDescent="0.45"/>
    <row r="641" customFormat="1" ht="23.25" customHeight="1" x14ac:dyDescent="0.45"/>
    <row r="642" customFormat="1" ht="23.25" customHeight="1" x14ac:dyDescent="0.45"/>
    <row r="643" customFormat="1" ht="23.25" customHeight="1" x14ac:dyDescent="0.45"/>
    <row r="644" customFormat="1" ht="23.25" customHeight="1" x14ac:dyDescent="0.45"/>
    <row r="645" customFormat="1" ht="23.25" customHeight="1" x14ac:dyDescent="0.45"/>
    <row r="646" customFormat="1" ht="23.25" customHeight="1" x14ac:dyDescent="0.45"/>
    <row r="647" customFormat="1" ht="23.25" customHeight="1" x14ac:dyDescent="0.45"/>
    <row r="648" customFormat="1" ht="23.25" customHeight="1" x14ac:dyDescent="0.45"/>
    <row r="649" customFormat="1" ht="23.25" customHeight="1" x14ac:dyDescent="0.45"/>
    <row r="650" customFormat="1" ht="23.25" customHeight="1" x14ac:dyDescent="0.45"/>
    <row r="651" customFormat="1" ht="23.25" customHeight="1" x14ac:dyDescent="0.45"/>
    <row r="652" customFormat="1" ht="23.25" customHeight="1" x14ac:dyDescent="0.45"/>
    <row r="653" customFormat="1" ht="23.25" customHeight="1" x14ac:dyDescent="0.45"/>
    <row r="654" customFormat="1" ht="23.25" customHeight="1" x14ac:dyDescent="0.45"/>
    <row r="655" customFormat="1" ht="23.25" customHeight="1" x14ac:dyDescent="0.45"/>
    <row r="656" customFormat="1" ht="23.25" customHeight="1" x14ac:dyDescent="0.45"/>
    <row r="657" customFormat="1" ht="23.25" customHeight="1" x14ac:dyDescent="0.45"/>
    <row r="658" customFormat="1" ht="23.25" customHeight="1" x14ac:dyDescent="0.45"/>
    <row r="659" customFormat="1" ht="23.25" customHeight="1" x14ac:dyDescent="0.45"/>
    <row r="660" customFormat="1" ht="23.25" customHeight="1" x14ac:dyDescent="0.45"/>
    <row r="661" customFormat="1" ht="23.25" customHeight="1" x14ac:dyDescent="0.45"/>
    <row r="662" customFormat="1" ht="23.25" customHeight="1" x14ac:dyDescent="0.45"/>
    <row r="663" customFormat="1" ht="23.25" customHeight="1" x14ac:dyDescent="0.45"/>
    <row r="664" customFormat="1" ht="23.25" customHeight="1" x14ac:dyDescent="0.45"/>
    <row r="665" customFormat="1" ht="23.25" customHeight="1" x14ac:dyDescent="0.45"/>
    <row r="666" customFormat="1" ht="23.25" customHeight="1" x14ac:dyDescent="0.45"/>
    <row r="667" customFormat="1" ht="23.25" customHeight="1" x14ac:dyDescent="0.45"/>
    <row r="668" customFormat="1" ht="23.25" customHeight="1" x14ac:dyDescent="0.45"/>
    <row r="669" customFormat="1" ht="23.25" customHeight="1" x14ac:dyDescent="0.45"/>
    <row r="670" customFormat="1" ht="23.25" customHeight="1" x14ac:dyDescent="0.45"/>
    <row r="671" customFormat="1" ht="23.25" customHeight="1" x14ac:dyDescent="0.45"/>
    <row r="672" customFormat="1" ht="23.25" customHeight="1" x14ac:dyDescent="0.45"/>
    <row r="673" customFormat="1" ht="23.25" customHeight="1" x14ac:dyDescent="0.45"/>
    <row r="674" customFormat="1" ht="23.25" customHeight="1" x14ac:dyDescent="0.45"/>
    <row r="675" customFormat="1" ht="23.25" customHeight="1" x14ac:dyDescent="0.45"/>
    <row r="676" customFormat="1" ht="23.25" customHeight="1" x14ac:dyDescent="0.45"/>
    <row r="677" customFormat="1" ht="23.25" customHeight="1" x14ac:dyDescent="0.45"/>
    <row r="678" customFormat="1" ht="23.25" customHeight="1" x14ac:dyDescent="0.45"/>
    <row r="679" customFormat="1" ht="23.25" customHeight="1" x14ac:dyDescent="0.45"/>
    <row r="680" customFormat="1" ht="23.25" customHeight="1" x14ac:dyDescent="0.45"/>
    <row r="681" customFormat="1" ht="23.25" customHeight="1" x14ac:dyDescent="0.45"/>
    <row r="682" customFormat="1" ht="23.25" customHeight="1" x14ac:dyDescent="0.45"/>
    <row r="683" customFormat="1" ht="23.25" customHeight="1" x14ac:dyDescent="0.45"/>
    <row r="684" customFormat="1" ht="23.25" customHeight="1" x14ac:dyDescent="0.45"/>
    <row r="685" customFormat="1" ht="23.25" customHeight="1" x14ac:dyDescent="0.45"/>
    <row r="686" customFormat="1" ht="23.25" customHeight="1" x14ac:dyDescent="0.45"/>
    <row r="687" customFormat="1" ht="23.25" customHeight="1" x14ac:dyDescent="0.45"/>
    <row r="688" customFormat="1" ht="23.25" customHeight="1" x14ac:dyDescent="0.45"/>
    <row r="689" customFormat="1" ht="23.25" customHeight="1" x14ac:dyDescent="0.45"/>
    <row r="690" customFormat="1" ht="23.25" customHeight="1" x14ac:dyDescent="0.45"/>
    <row r="691" customFormat="1" ht="23.25" customHeight="1" x14ac:dyDescent="0.45"/>
    <row r="692" customFormat="1" ht="23.25" customHeight="1" x14ac:dyDescent="0.45"/>
    <row r="693" customFormat="1" ht="23.25" customHeight="1" x14ac:dyDescent="0.45"/>
    <row r="694" customFormat="1" ht="23.25" customHeight="1" x14ac:dyDescent="0.45"/>
    <row r="695" customFormat="1" ht="23.25" customHeight="1" x14ac:dyDescent="0.45"/>
    <row r="696" customFormat="1" ht="23.25" customHeight="1" x14ac:dyDescent="0.45"/>
    <row r="697" customFormat="1" ht="23.25" customHeight="1" x14ac:dyDescent="0.45"/>
    <row r="698" customFormat="1" ht="23.25" customHeight="1" x14ac:dyDescent="0.45"/>
    <row r="699" customFormat="1" ht="23.25" customHeight="1" x14ac:dyDescent="0.45"/>
    <row r="700" customFormat="1" ht="23.25" customHeight="1" x14ac:dyDescent="0.45"/>
    <row r="701" customFormat="1" ht="23.25" customHeight="1" x14ac:dyDescent="0.45"/>
    <row r="702" customFormat="1" ht="23.25" customHeight="1" x14ac:dyDescent="0.45"/>
    <row r="703" customFormat="1" ht="23.25" customHeight="1" x14ac:dyDescent="0.45"/>
    <row r="704" customFormat="1" ht="23.25" customHeight="1" x14ac:dyDescent="0.45"/>
    <row r="705" customFormat="1" ht="23.25" customHeight="1" x14ac:dyDescent="0.45"/>
    <row r="706" customFormat="1" ht="23.25" customHeight="1" x14ac:dyDescent="0.45"/>
    <row r="707" customFormat="1" ht="23.25" customHeight="1" x14ac:dyDescent="0.45"/>
    <row r="708" customFormat="1" ht="23.25" customHeight="1" x14ac:dyDescent="0.45"/>
    <row r="709" customFormat="1" ht="23.25" customHeight="1" x14ac:dyDescent="0.45"/>
    <row r="710" customFormat="1" ht="23.25" customHeight="1" x14ac:dyDescent="0.45"/>
    <row r="711" customFormat="1" ht="23.25" customHeight="1" x14ac:dyDescent="0.45"/>
    <row r="712" customFormat="1" ht="23.25" customHeight="1" x14ac:dyDescent="0.45"/>
    <row r="713" customFormat="1" ht="23.25" customHeight="1" x14ac:dyDescent="0.45"/>
    <row r="714" customFormat="1" ht="23.25" customHeight="1" x14ac:dyDescent="0.45"/>
    <row r="715" customFormat="1" ht="23.25" customHeight="1" x14ac:dyDescent="0.45"/>
    <row r="716" customFormat="1" ht="23.25" customHeight="1" x14ac:dyDescent="0.45"/>
    <row r="717" customFormat="1" ht="23.25" customHeight="1" x14ac:dyDescent="0.45"/>
    <row r="718" customFormat="1" ht="23.25" customHeight="1" x14ac:dyDescent="0.45"/>
    <row r="719" customFormat="1" ht="23.25" customHeight="1" x14ac:dyDescent="0.45"/>
    <row r="720" customFormat="1" ht="23.25" customHeight="1" x14ac:dyDescent="0.45"/>
    <row r="721" customFormat="1" ht="23.25" customHeight="1" x14ac:dyDescent="0.45"/>
    <row r="722" customFormat="1" ht="23.25" customHeight="1" x14ac:dyDescent="0.45"/>
    <row r="723" customFormat="1" ht="23.25" customHeight="1" x14ac:dyDescent="0.45"/>
    <row r="724" customFormat="1" ht="23.25" customHeight="1" x14ac:dyDescent="0.45"/>
    <row r="725" customFormat="1" ht="23.25" customHeight="1" x14ac:dyDescent="0.45"/>
    <row r="726" customFormat="1" ht="23.25" customHeight="1" x14ac:dyDescent="0.45"/>
    <row r="727" customFormat="1" ht="23.25" customHeight="1" x14ac:dyDescent="0.45"/>
    <row r="728" customFormat="1" ht="23.25" customHeight="1" x14ac:dyDescent="0.45"/>
    <row r="729" customFormat="1" ht="23.25" customHeight="1" x14ac:dyDescent="0.45"/>
    <row r="730" customFormat="1" ht="23.25" customHeight="1" x14ac:dyDescent="0.45"/>
    <row r="731" customFormat="1" ht="23.25" customHeight="1" x14ac:dyDescent="0.45"/>
    <row r="732" customFormat="1" ht="23.25" customHeight="1" x14ac:dyDescent="0.45"/>
    <row r="733" customFormat="1" ht="23.25" customHeight="1" x14ac:dyDescent="0.45"/>
    <row r="734" customFormat="1" ht="23.25" customHeight="1" x14ac:dyDescent="0.45"/>
    <row r="735" customFormat="1" ht="23.25" customHeight="1" x14ac:dyDescent="0.45"/>
    <row r="736" customFormat="1" ht="23.25" customHeight="1" x14ac:dyDescent="0.45"/>
    <row r="737" customFormat="1" ht="23.25" customHeight="1" x14ac:dyDescent="0.45"/>
    <row r="738" customFormat="1" ht="23.25" customHeight="1" x14ac:dyDescent="0.45"/>
    <row r="739" customFormat="1" ht="23.25" customHeight="1" x14ac:dyDescent="0.45"/>
    <row r="740" customFormat="1" ht="23.25" customHeight="1" x14ac:dyDescent="0.45"/>
    <row r="741" customFormat="1" ht="23.25" customHeight="1" x14ac:dyDescent="0.45"/>
    <row r="742" customFormat="1" ht="23.25" customHeight="1" x14ac:dyDescent="0.45"/>
    <row r="743" customFormat="1" ht="23.25" customHeight="1" x14ac:dyDescent="0.45"/>
    <row r="744" customFormat="1" ht="23.25" customHeight="1" x14ac:dyDescent="0.45"/>
    <row r="745" customFormat="1" ht="23.25" customHeight="1" x14ac:dyDescent="0.45"/>
    <row r="746" customFormat="1" ht="23.25" customHeight="1" x14ac:dyDescent="0.45"/>
    <row r="747" customFormat="1" ht="23.25" customHeight="1" x14ac:dyDescent="0.45"/>
    <row r="748" customFormat="1" ht="23.25" customHeight="1" x14ac:dyDescent="0.45"/>
    <row r="749" customFormat="1" ht="23.25" customHeight="1" x14ac:dyDescent="0.45"/>
    <row r="750" customFormat="1" ht="23.25" customHeight="1" x14ac:dyDescent="0.45"/>
    <row r="751" customFormat="1" ht="23.25" customHeight="1" x14ac:dyDescent="0.45"/>
    <row r="752" customFormat="1" ht="23.25" customHeight="1" x14ac:dyDescent="0.45"/>
    <row r="753" customFormat="1" ht="23.25" customHeight="1" x14ac:dyDescent="0.45"/>
    <row r="754" customFormat="1" ht="23.25" customHeight="1" x14ac:dyDescent="0.45"/>
    <row r="755" customFormat="1" ht="23.25" customHeight="1" x14ac:dyDescent="0.45"/>
    <row r="756" customFormat="1" ht="23.25" customHeight="1" x14ac:dyDescent="0.45"/>
    <row r="757" customFormat="1" ht="23.25" customHeight="1" x14ac:dyDescent="0.45"/>
    <row r="758" customFormat="1" ht="23.25" customHeight="1" x14ac:dyDescent="0.45"/>
    <row r="759" customFormat="1" ht="23.25" customHeight="1" x14ac:dyDescent="0.45"/>
    <row r="760" customFormat="1" ht="23.25" customHeight="1" x14ac:dyDescent="0.45"/>
    <row r="761" customFormat="1" ht="23.25" customHeight="1" x14ac:dyDescent="0.45"/>
    <row r="762" customFormat="1" ht="23.25" customHeight="1" x14ac:dyDescent="0.45"/>
    <row r="763" customFormat="1" ht="23.25" customHeight="1" x14ac:dyDescent="0.45"/>
    <row r="764" customFormat="1" ht="23.25" customHeight="1" x14ac:dyDescent="0.45"/>
    <row r="765" customFormat="1" ht="23.25" customHeight="1" x14ac:dyDescent="0.45"/>
    <row r="766" customFormat="1" ht="23.25" customHeight="1" x14ac:dyDescent="0.45"/>
    <row r="767" customFormat="1" ht="23.25" customHeight="1" x14ac:dyDescent="0.45"/>
    <row r="768" customFormat="1" ht="23.25" customHeight="1" x14ac:dyDescent="0.45"/>
    <row r="769" customFormat="1" ht="23.25" customHeight="1" x14ac:dyDescent="0.45"/>
    <row r="770" customFormat="1" ht="23.25" customHeight="1" x14ac:dyDescent="0.45"/>
    <row r="771" customFormat="1" ht="23.25" customHeight="1" x14ac:dyDescent="0.45"/>
    <row r="772" customFormat="1" ht="23.25" customHeight="1" x14ac:dyDescent="0.45"/>
    <row r="773" customFormat="1" ht="23.25" customHeight="1" x14ac:dyDescent="0.45"/>
    <row r="774" customFormat="1" ht="23.25" customHeight="1" x14ac:dyDescent="0.45"/>
    <row r="775" customFormat="1" ht="23.25" customHeight="1" x14ac:dyDescent="0.45"/>
    <row r="776" customFormat="1" ht="23.25" customHeight="1" x14ac:dyDescent="0.45"/>
    <row r="777" customFormat="1" ht="23.25" customHeight="1" x14ac:dyDescent="0.45"/>
    <row r="778" customFormat="1" ht="23.25" customHeight="1" x14ac:dyDescent="0.45"/>
    <row r="779" customFormat="1" ht="23.25" customHeight="1" x14ac:dyDescent="0.45"/>
    <row r="780" customFormat="1" ht="23.25" customHeight="1" x14ac:dyDescent="0.45"/>
    <row r="781" customFormat="1" ht="23.25" customHeight="1" x14ac:dyDescent="0.45"/>
    <row r="782" customFormat="1" ht="23.25" customHeight="1" x14ac:dyDescent="0.45"/>
    <row r="783" customFormat="1" ht="23.25" customHeight="1" x14ac:dyDescent="0.45"/>
    <row r="784" customFormat="1" ht="23.25" customHeight="1" x14ac:dyDescent="0.45"/>
    <row r="785" customFormat="1" ht="23.25" customHeight="1" x14ac:dyDescent="0.45"/>
    <row r="786" customFormat="1" ht="23.25" customHeight="1" x14ac:dyDescent="0.45"/>
    <row r="787" customFormat="1" ht="23.25" customHeight="1" x14ac:dyDescent="0.45"/>
    <row r="788" customFormat="1" ht="23.25" customHeight="1" x14ac:dyDescent="0.45"/>
    <row r="789" customFormat="1" ht="23.25" customHeight="1" x14ac:dyDescent="0.45"/>
    <row r="790" customFormat="1" ht="23.25" customHeight="1" x14ac:dyDescent="0.45"/>
    <row r="791" customFormat="1" ht="23.25" customHeight="1" x14ac:dyDescent="0.45"/>
    <row r="792" customFormat="1" ht="23.25" customHeight="1" x14ac:dyDescent="0.45"/>
    <row r="793" customFormat="1" ht="23.25" customHeight="1" x14ac:dyDescent="0.45"/>
    <row r="794" customFormat="1" ht="23.25" customHeight="1" x14ac:dyDescent="0.45"/>
    <row r="795" customFormat="1" ht="23.25" customHeight="1" x14ac:dyDescent="0.45"/>
    <row r="796" customFormat="1" ht="23.25" customHeight="1" x14ac:dyDescent="0.45"/>
    <row r="797" customFormat="1" ht="23.25" customHeight="1" x14ac:dyDescent="0.45"/>
    <row r="798" customFormat="1" ht="23.25" customHeight="1" x14ac:dyDescent="0.45"/>
    <row r="799" customFormat="1" ht="23.25" customHeight="1" x14ac:dyDescent="0.45"/>
    <row r="800" customFormat="1" ht="23.25" customHeight="1" x14ac:dyDescent="0.45"/>
    <row r="801" customFormat="1" ht="23.25" customHeight="1" x14ac:dyDescent="0.45"/>
    <row r="802" customFormat="1" ht="23.25" customHeight="1" x14ac:dyDescent="0.45"/>
    <row r="803" customFormat="1" ht="23.25" customHeight="1" x14ac:dyDescent="0.45"/>
    <row r="804" customFormat="1" ht="23.25" customHeight="1" x14ac:dyDescent="0.45"/>
    <row r="805" customFormat="1" ht="23.25" customHeight="1" x14ac:dyDescent="0.45"/>
    <row r="806" customFormat="1" ht="23.25" customHeight="1" x14ac:dyDescent="0.45"/>
    <row r="807" customFormat="1" ht="23.25" customHeight="1" x14ac:dyDescent="0.45"/>
    <row r="808" customFormat="1" ht="23.25" customHeight="1" x14ac:dyDescent="0.45"/>
    <row r="809" customFormat="1" ht="23.25" customHeight="1" x14ac:dyDescent="0.45"/>
    <row r="810" customFormat="1" ht="23.25" customHeight="1" x14ac:dyDescent="0.45"/>
    <row r="811" customFormat="1" ht="23.25" customHeight="1" x14ac:dyDescent="0.45"/>
    <row r="812" customFormat="1" ht="23.25" customHeight="1" x14ac:dyDescent="0.45"/>
    <row r="813" customFormat="1" ht="23.25" customHeight="1" x14ac:dyDescent="0.45"/>
    <row r="814" customFormat="1" ht="23.25" customHeight="1" x14ac:dyDescent="0.45"/>
    <row r="815" customFormat="1" ht="23.25" customHeight="1" x14ac:dyDescent="0.45"/>
    <row r="816" customFormat="1" ht="23.25" customHeight="1" x14ac:dyDescent="0.45"/>
    <row r="817" customFormat="1" ht="23.25" customHeight="1" x14ac:dyDescent="0.45"/>
    <row r="818" customFormat="1" ht="23.25" customHeight="1" x14ac:dyDescent="0.45"/>
    <row r="819" customFormat="1" ht="23.25" customHeight="1" x14ac:dyDescent="0.45"/>
    <row r="820" customFormat="1" ht="23.25" customHeight="1" x14ac:dyDescent="0.45"/>
    <row r="821" customFormat="1" ht="23.25" customHeight="1" x14ac:dyDescent="0.45"/>
    <row r="822" customFormat="1" ht="23.25" customHeight="1" x14ac:dyDescent="0.45"/>
    <row r="823" customFormat="1" ht="23.25" customHeight="1" x14ac:dyDescent="0.45"/>
    <row r="824" customFormat="1" ht="23.25" customHeight="1" x14ac:dyDescent="0.45"/>
    <row r="825" customFormat="1" ht="23.25" customHeight="1" x14ac:dyDescent="0.45"/>
    <row r="826" customFormat="1" ht="23.25" customHeight="1" x14ac:dyDescent="0.45"/>
    <row r="827" customFormat="1" ht="23.25" customHeight="1" x14ac:dyDescent="0.45"/>
    <row r="828" customFormat="1" ht="23.25" customHeight="1" x14ac:dyDescent="0.45"/>
    <row r="829" customFormat="1" ht="23.25" customHeight="1" x14ac:dyDescent="0.45"/>
    <row r="830" customFormat="1" ht="23.25" customHeight="1" x14ac:dyDescent="0.45"/>
    <row r="831" customFormat="1" ht="23.25" customHeight="1" x14ac:dyDescent="0.45"/>
    <row r="832" customFormat="1" ht="23.25" customHeight="1" x14ac:dyDescent="0.45"/>
    <row r="833" customFormat="1" ht="23.25" customHeight="1" x14ac:dyDescent="0.45"/>
    <row r="834" customFormat="1" ht="23.25" customHeight="1" x14ac:dyDescent="0.45"/>
    <row r="835" customFormat="1" ht="23.25" customHeight="1" x14ac:dyDescent="0.45"/>
    <row r="836" customFormat="1" ht="23.25" customHeight="1" x14ac:dyDescent="0.45"/>
    <row r="837" customFormat="1" ht="23.25" customHeight="1" x14ac:dyDescent="0.45"/>
    <row r="838" customFormat="1" ht="23.25" customHeight="1" x14ac:dyDescent="0.45"/>
    <row r="839" customFormat="1" ht="23.25" customHeight="1" x14ac:dyDescent="0.45"/>
    <row r="840" customFormat="1" ht="23.25" customHeight="1" x14ac:dyDescent="0.45"/>
    <row r="841" customFormat="1" ht="23.25" customHeight="1" x14ac:dyDescent="0.45"/>
    <row r="842" customFormat="1" ht="23.25" customHeight="1" x14ac:dyDescent="0.45"/>
    <row r="843" customFormat="1" ht="23.25" customHeight="1" x14ac:dyDescent="0.45"/>
    <row r="844" customFormat="1" ht="23.25" customHeight="1" x14ac:dyDescent="0.45"/>
    <row r="845" customFormat="1" ht="23.25" customHeight="1" x14ac:dyDescent="0.45"/>
    <row r="846" customFormat="1" ht="23.25" customHeight="1" x14ac:dyDescent="0.45"/>
    <row r="847" customFormat="1" ht="23.25" customHeight="1" x14ac:dyDescent="0.45"/>
    <row r="848" customFormat="1" ht="23.25" customHeight="1" x14ac:dyDescent="0.45"/>
    <row r="849" customFormat="1" ht="23.25" customHeight="1" x14ac:dyDescent="0.45"/>
    <row r="850" customFormat="1" ht="23.25" customHeight="1" x14ac:dyDescent="0.45"/>
    <row r="851" customFormat="1" ht="23.25" customHeight="1" x14ac:dyDescent="0.45"/>
    <row r="852" customFormat="1" ht="23.25" customHeight="1" x14ac:dyDescent="0.45"/>
    <row r="853" customFormat="1" ht="23.25" customHeight="1" x14ac:dyDescent="0.45"/>
    <row r="854" customFormat="1" ht="23.25" customHeight="1" x14ac:dyDescent="0.45"/>
    <row r="855" customFormat="1" ht="23.25" customHeight="1" x14ac:dyDescent="0.45"/>
    <row r="856" customFormat="1" ht="23.25" customHeight="1" x14ac:dyDescent="0.45"/>
    <row r="857" customFormat="1" ht="23.25" customHeight="1" x14ac:dyDescent="0.45"/>
    <row r="858" customFormat="1" ht="23.25" customHeight="1" x14ac:dyDescent="0.45"/>
    <row r="859" customFormat="1" ht="23.25" customHeight="1" x14ac:dyDescent="0.45"/>
    <row r="860" customFormat="1" ht="23.25" customHeight="1" x14ac:dyDescent="0.45"/>
    <row r="861" customFormat="1" ht="23.25" customHeight="1" x14ac:dyDescent="0.45"/>
    <row r="862" customFormat="1" ht="23.25" customHeight="1" x14ac:dyDescent="0.45"/>
    <row r="863" customFormat="1" ht="23.25" customHeight="1" x14ac:dyDescent="0.45"/>
    <row r="864" customFormat="1" ht="23.25" customHeight="1" x14ac:dyDescent="0.45"/>
    <row r="865" customFormat="1" ht="23.25" customHeight="1" x14ac:dyDescent="0.45"/>
    <row r="866" customFormat="1" ht="23.25" customHeight="1" x14ac:dyDescent="0.45"/>
    <row r="867" customFormat="1" ht="23.25" customHeight="1" x14ac:dyDescent="0.45"/>
    <row r="868" customFormat="1" ht="23.25" customHeight="1" x14ac:dyDescent="0.45"/>
    <row r="869" customFormat="1" ht="23.25" customHeight="1" x14ac:dyDescent="0.45"/>
    <row r="870" customFormat="1" ht="23.25" customHeight="1" x14ac:dyDescent="0.45"/>
    <row r="871" customFormat="1" ht="23.25" customHeight="1" x14ac:dyDescent="0.45"/>
    <row r="872" customFormat="1" ht="23.25" customHeight="1" x14ac:dyDescent="0.45"/>
    <row r="873" customFormat="1" ht="23.25" customHeight="1" x14ac:dyDescent="0.45"/>
    <row r="874" customFormat="1" ht="23.25" customHeight="1" x14ac:dyDescent="0.45"/>
    <row r="875" customFormat="1" ht="23.25" customHeight="1" x14ac:dyDescent="0.45"/>
    <row r="876" customFormat="1" ht="23.25" customHeight="1" x14ac:dyDescent="0.45"/>
    <row r="877" customFormat="1" ht="23.25" customHeight="1" x14ac:dyDescent="0.45"/>
    <row r="878" customFormat="1" ht="23.25" customHeight="1" x14ac:dyDescent="0.45"/>
    <row r="879" customFormat="1" ht="23.25" customHeight="1" x14ac:dyDescent="0.45"/>
    <row r="880" customFormat="1" ht="23.25" customHeight="1" x14ac:dyDescent="0.45"/>
    <row r="881" customFormat="1" ht="23.25" customHeight="1" x14ac:dyDescent="0.45"/>
    <row r="882" customFormat="1" ht="23.25" customHeight="1" x14ac:dyDescent="0.45"/>
    <row r="883" customFormat="1" ht="23.25" customHeight="1" x14ac:dyDescent="0.45"/>
    <row r="884" customFormat="1" ht="23.25" customHeight="1" x14ac:dyDescent="0.45"/>
    <row r="885" customFormat="1" ht="23.25" customHeight="1" x14ac:dyDescent="0.45"/>
    <row r="886" customFormat="1" ht="23.25" customHeight="1" x14ac:dyDescent="0.45"/>
    <row r="887" customFormat="1" ht="23.25" customHeight="1" x14ac:dyDescent="0.45"/>
    <row r="888" customFormat="1" ht="23.25" customHeight="1" x14ac:dyDescent="0.45"/>
    <row r="889" customFormat="1" ht="23.25" customHeight="1" x14ac:dyDescent="0.45"/>
    <row r="890" customFormat="1" ht="23.25" customHeight="1" x14ac:dyDescent="0.45"/>
    <row r="891" customFormat="1" ht="23.25" customHeight="1" x14ac:dyDescent="0.45"/>
    <row r="892" customFormat="1" ht="23.25" customHeight="1" x14ac:dyDescent="0.45"/>
    <row r="893" customFormat="1" ht="23.25" customHeight="1" x14ac:dyDescent="0.45"/>
    <row r="894" customFormat="1" ht="23.25" customHeight="1" x14ac:dyDescent="0.45"/>
    <row r="895" customFormat="1" ht="23.25" customHeight="1" x14ac:dyDescent="0.45"/>
    <row r="896" customFormat="1" ht="23.25" customHeight="1" x14ac:dyDescent="0.45"/>
    <row r="897" customFormat="1" ht="23.25" customHeight="1" x14ac:dyDescent="0.45"/>
    <row r="898" customFormat="1" ht="23.25" customHeight="1" x14ac:dyDescent="0.45"/>
    <row r="899" customFormat="1" ht="23.25" customHeight="1" x14ac:dyDescent="0.45"/>
    <row r="900" customFormat="1" ht="23.25" customHeight="1" x14ac:dyDescent="0.45"/>
    <row r="901" customFormat="1" ht="23.25" customHeight="1" x14ac:dyDescent="0.45"/>
    <row r="902" customFormat="1" ht="23.25" customHeight="1" x14ac:dyDescent="0.45"/>
    <row r="903" customFormat="1" ht="23.25" customHeight="1" x14ac:dyDescent="0.45"/>
    <row r="904" customFormat="1" ht="23.25" customHeight="1" x14ac:dyDescent="0.45"/>
    <row r="905" customFormat="1" ht="23.25" customHeight="1" x14ac:dyDescent="0.45"/>
    <row r="906" customFormat="1" ht="23.25" customHeight="1" x14ac:dyDescent="0.45"/>
    <row r="907" customFormat="1" ht="23.25" customHeight="1" x14ac:dyDescent="0.45"/>
    <row r="908" customFormat="1" ht="23.25" customHeight="1" x14ac:dyDescent="0.45"/>
    <row r="909" customFormat="1" ht="23.25" customHeight="1" x14ac:dyDescent="0.45"/>
    <row r="910" customFormat="1" ht="23.25" customHeight="1" x14ac:dyDescent="0.45"/>
    <row r="911" customFormat="1" ht="23.25" customHeight="1" x14ac:dyDescent="0.45"/>
    <row r="912" customFormat="1" ht="23.25" customHeight="1" x14ac:dyDescent="0.45"/>
    <row r="913" customFormat="1" ht="23.25" customHeight="1" x14ac:dyDescent="0.45"/>
    <row r="914" customFormat="1" ht="23.25" customHeight="1" x14ac:dyDescent="0.45"/>
    <row r="915" customFormat="1" ht="23.25" customHeight="1" x14ac:dyDescent="0.45"/>
    <row r="916" customFormat="1" ht="23.25" customHeight="1" x14ac:dyDescent="0.45"/>
    <row r="917" customFormat="1" ht="23.25" customHeight="1" x14ac:dyDescent="0.45"/>
    <row r="918" customFormat="1" ht="23.25" customHeight="1" x14ac:dyDescent="0.45"/>
    <row r="919" customFormat="1" ht="23.25" customHeight="1" x14ac:dyDescent="0.45"/>
    <row r="920" customFormat="1" ht="23.25" customHeight="1" x14ac:dyDescent="0.45"/>
    <row r="921" customFormat="1" ht="23.25" customHeight="1" x14ac:dyDescent="0.45"/>
    <row r="922" customFormat="1" ht="23.25" customHeight="1" x14ac:dyDescent="0.45"/>
    <row r="923" customFormat="1" ht="23.25" customHeight="1" x14ac:dyDescent="0.45"/>
    <row r="924" customFormat="1" ht="23.25" customHeight="1" x14ac:dyDescent="0.45"/>
    <row r="925" customFormat="1" ht="23.25" customHeight="1" x14ac:dyDescent="0.45"/>
    <row r="926" customFormat="1" ht="23.25" customHeight="1" x14ac:dyDescent="0.45"/>
    <row r="927" customFormat="1" ht="23.25" customHeight="1" x14ac:dyDescent="0.45"/>
    <row r="928" customFormat="1" ht="23.25" customHeight="1" x14ac:dyDescent="0.45"/>
    <row r="929" customFormat="1" ht="23.25" customHeight="1" x14ac:dyDescent="0.45"/>
    <row r="930" customFormat="1" ht="23.25" customHeight="1" x14ac:dyDescent="0.45"/>
    <row r="931" customFormat="1" ht="23.25" customHeight="1" x14ac:dyDescent="0.45"/>
    <row r="932" customFormat="1" ht="23.25" customHeight="1" x14ac:dyDescent="0.45"/>
    <row r="933" customFormat="1" ht="23.25" customHeight="1" x14ac:dyDescent="0.45"/>
    <row r="934" customFormat="1" ht="23.25" customHeight="1" x14ac:dyDescent="0.45"/>
    <row r="935" customFormat="1" ht="23.25" customHeight="1" x14ac:dyDescent="0.45"/>
    <row r="936" customFormat="1" ht="23.25" customHeight="1" x14ac:dyDescent="0.45"/>
    <row r="937" customFormat="1" ht="23.25" customHeight="1" x14ac:dyDescent="0.45"/>
    <row r="938" customFormat="1" ht="23.25" customHeight="1" x14ac:dyDescent="0.45"/>
    <row r="939" customFormat="1" ht="23.25" customHeight="1" x14ac:dyDescent="0.45"/>
    <row r="940" customFormat="1" ht="23.25" customHeight="1" x14ac:dyDescent="0.45"/>
    <row r="941" customFormat="1" ht="23.25" customHeight="1" x14ac:dyDescent="0.45"/>
    <row r="942" customFormat="1" ht="23.25" customHeight="1" x14ac:dyDescent="0.45"/>
    <row r="943" customFormat="1" ht="23.25" customHeight="1" x14ac:dyDescent="0.45"/>
    <row r="944" customFormat="1" ht="23.25" customHeight="1" x14ac:dyDescent="0.45"/>
    <row r="945" customFormat="1" ht="23.25" customHeight="1" x14ac:dyDescent="0.45"/>
    <row r="946" customFormat="1" ht="23.25" customHeight="1" x14ac:dyDescent="0.45"/>
    <row r="947" customFormat="1" ht="23.25" customHeight="1" x14ac:dyDescent="0.45"/>
    <row r="948" customFormat="1" ht="23.25" customHeight="1" x14ac:dyDescent="0.45"/>
    <row r="949" customFormat="1" ht="23.25" customHeight="1" x14ac:dyDescent="0.45"/>
    <row r="950" customFormat="1" ht="23.25" customHeight="1" x14ac:dyDescent="0.45"/>
    <row r="951" customFormat="1" ht="23.25" customHeight="1" x14ac:dyDescent="0.45"/>
    <row r="952" customFormat="1" ht="23.25" customHeight="1" x14ac:dyDescent="0.45"/>
    <row r="953" customFormat="1" ht="23.25" customHeight="1" x14ac:dyDescent="0.45"/>
    <row r="954" customFormat="1" ht="23.25" customHeight="1" x14ac:dyDescent="0.45"/>
    <row r="955" customFormat="1" ht="23.25" customHeight="1" x14ac:dyDescent="0.45"/>
    <row r="956" customFormat="1" ht="23.25" customHeight="1" x14ac:dyDescent="0.45"/>
    <row r="957" customFormat="1" ht="23.25" customHeight="1" x14ac:dyDescent="0.45"/>
    <row r="958" customFormat="1" ht="23.25" customHeight="1" x14ac:dyDescent="0.45"/>
    <row r="959" customFormat="1" ht="23.25" customHeight="1" x14ac:dyDescent="0.45"/>
    <row r="960" customFormat="1" ht="23.25" customHeight="1" x14ac:dyDescent="0.45"/>
    <row r="961" customFormat="1" ht="23.25" customHeight="1" x14ac:dyDescent="0.45"/>
    <row r="962" customFormat="1" ht="23.25" customHeight="1" x14ac:dyDescent="0.45"/>
    <row r="963" customFormat="1" ht="23.25" customHeight="1" x14ac:dyDescent="0.45"/>
    <row r="964" customFormat="1" ht="23.25" customHeight="1" x14ac:dyDescent="0.45"/>
    <row r="965" customFormat="1" ht="23.25" customHeight="1" x14ac:dyDescent="0.45"/>
    <row r="966" customFormat="1" ht="23.25" customHeight="1" x14ac:dyDescent="0.45"/>
    <row r="967" customFormat="1" ht="23.25" customHeight="1" x14ac:dyDescent="0.45"/>
    <row r="968" customFormat="1" ht="23.25" customHeight="1" x14ac:dyDescent="0.45"/>
    <row r="969" customFormat="1" ht="23.25" customHeight="1" x14ac:dyDescent="0.45"/>
    <row r="970" customFormat="1" ht="23.25" customHeight="1" x14ac:dyDescent="0.45"/>
    <row r="971" customFormat="1" ht="23.25" customHeight="1" x14ac:dyDescent="0.45"/>
    <row r="972" customFormat="1" ht="23.25" customHeight="1" x14ac:dyDescent="0.45"/>
    <row r="973" customFormat="1" ht="23.25" customHeight="1" x14ac:dyDescent="0.45"/>
    <row r="974" customFormat="1" ht="23.25" customHeight="1" x14ac:dyDescent="0.45"/>
    <row r="975" customFormat="1" ht="23.25" customHeight="1" x14ac:dyDescent="0.45"/>
    <row r="976" customFormat="1" ht="23.25" customHeight="1" x14ac:dyDescent="0.45"/>
    <row r="977" customFormat="1" ht="23.25" customHeight="1" x14ac:dyDescent="0.45"/>
    <row r="978" customFormat="1" ht="23.25" customHeight="1" x14ac:dyDescent="0.45"/>
    <row r="979" customFormat="1" ht="23.25" customHeight="1" x14ac:dyDescent="0.45"/>
    <row r="980" customFormat="1" ht="23.25" customHeight="1" x14ac:dyDescent="0.45"/>
    <row r="981" customFormat="1" ht="23.25" customHeight="1" x14ac:dyDescent="0.45"/>
    <row r="982" customFormat="1" ht="23.25" customHeight="1" x14ac:dyDescent="0.45"/>
    <row r="983" customFormat="1" ht="23.25" customHeight="1" x14ac:dyDescent="0.45"/>
    <row r="984" customFormat="1" ht="23.25" customHeight="1" x14ac:dyDescent="0.45"/>
    <row r="985" customFormat="1" ht="23.25" customHeight="1" x14ac:dyDescent="0.45"/>
    <row r="986" customFormat="1" ht="23.25" customHeight="1" x14ac:dyDescent="0.45"/>
    <row r="987" customFormat="1" ht="23.25" customHeight="1" x14ac:dyDescent="0.45"/>
    <row r="988" customFormat="1" ht="23.25" customHeight="1" x14ac:dyDescent="0.45"/>
    <row r="989" customFormat="1" ht="23.25" customHeight="1" x14ac:dyDescent="0.45"/>
    <row r="990" customFormat="1" ht="23.25" customHeight="1" x14ac:dyDescent="0.45"/>
    <row r="991" customFormat="1" ht="23.25" customHeight="1" x14ac:dyDescent="0.45"/>
    <row r="992" customFormat="1" ht="23.25" customHeight="1" x14ac:dyDescent="0.45"/>
    <row r="993" customFormat="1" ht="23.25" customHeight="1" x14ac:dyDescent="0.45"/>
    <row r="994" customFormat="1" ht="23.25" customHeight="1" x14ac:dyDescent="0.45"/>
    <row r="995" customFormat="1" ht="23.25" customHeight="1" x14ac:dyDescent="0.45"/>
    <row r="996" customFormat="1" ht="23.25" customHeight="1" x14ac:dyDescent="0.45"/>
    <row r="997" customFormat="1" ht="23.25" customHeight="1" x14ac:dyDescent="0.45"/>
    <row r="998" customFormat="1" ht="23.25" customHeight="1" x14ac:dyDescent="0.45"/>
    <row r="999" customFormat="1" ht="23.25" customHeight="1" x14ac:dyDescent="0.45"/>
    <row r="1000" customFormat="1" ht="23.25" customHeight="1" x14ac:dyDescent="0.45"/>
    <row r="1001" customFormat="1" ht="23.25" customHeight="1" x14ac:dyDescent="0.45"/>
    <row r="1002" customFormat="1" ht="23.25" customHeight="1" x14ac:dyDescent="0.45"/>
    <row r="1003" customFormat="1" ht="23.25" customHeight="1" x14ac:dyDescent="0.45"/>
    <row r="1004" customFormat="1" ht="23.25" customHeight="1" x14ac:dyDescent="0.45"/>
    <row r="1005" customFormat="1" ht="23.25" customHeight="1" x14ac:dyDescent="0.45"/>
    <row r="1006" customFormat="1" ht="23.25" customHeight="1" x14ac:dyDescent="0.45"/>
    <row r="1007" customFormat="1" ht="23.25" customHeight="1" x14ac:dyDescent="0.45"/>
    <row r="1008" customFormat="1" ht="23.25" customHeight="1" x14ac:dyDescent="0.45"/>
    <row r="1009" customFormat="1" ht="23.25" customHeight="1" x14ac:dyDescent="0.45"/>
    <row r="1010" customFormat="1" ht="23.25" customHeight="1" x14ac:dyDescent="0.45"/>
    <row r="1011" customFormat="1" ht="23.25" customHeight="1" x14ac:dyDescent="0.45"/>
    <row r="1012" customFormat="1" ht="23.25" customHeight="1" x14ac:dyDescent="0.45"/>
    <row r="1013" customFormat="1" ht="23.25" customHeight="1" x14ac:dyDescent="0.45"/>
    <row r="1014" customFormat="1" ht="23.25" customHeight="1" x14ac:dyDescent="0.45"/>
    <row r="1015" customFormat="1" ht="23.25" customHeight="1" x14ac:dyDescent="0.45"/>
    <row r="1016" customFormat="1" ht="23.25" customHeight="1" x14ac:dyDescent="0.45"/>
    <row r="1017" customFormat="1" ht="23.25" customHeight="1" x14ac:dyDescent="0.45"/>
    <row r="1018" customFormat="1" ht="23.25" customHeight="1" x14ac:dyDescent="0.45"/>
    <row r="1019" customFormat="1" ht="23.25" customHeight="1" x14ac:dyDescent="0.45"/>
    <row r="1020" customFormat="1" ht="23.25" customHeight="1" x14ac:dyDescent="0.45"/>
    <row r="1021" customFormat="1" ht="23.25" customHeight="1" x14ac:dyDescent="0.45"/>
    <row r="1022" customFormat="1" ht="23.25" customHeight="1" x14ac:dyDescent="0.45"/>
    <row r="1023" customFormat="1" ht="23.25" customHeight="1" x14ac:dyDescent="0.45"/>
    <row r="1024" customFormat="1" ht="23.25" customHeight="1" x14ac:dyDescent="0.45"/>
    <row r="1025" customFormat="1" ht="23.25" customHeight="1" x14ac:dyDescent="0.45"/>
    <row r="1026" customFormat="1" ht="23.25" customHeight="1" x14ac:dyDescent="0.45"/>
    <row r="1027" customFormat="1" ht="23.25" customHeight="1" x14ac:dyDescent="0.45"/>
    <row r="1028" customFormat="1" ht="23.25" customHeight="1" x14ac:dyDescent="0.45"/>
    <row r="1029" customFormat="1" ht="23.25" customHeight="1" x14ac:dyDescent="0.45"/>
    <row r="1030" customFormat="1" ht="23.25" customHeight="1" x14ac:dyDescent="0.45"/>
    <row r="1031" customFormat="1" ht="23.25" customHeight="1" x14ac:dyDescent="0.45"/>
    <row r="1032" customFormat="1" ht="23.25" customHeight="1" x14ac:dyDescent="0.45"/>
    <row r="1033" customFormat="1" ht="23.25" customHeight="1" x14ac:dyDescent="0.45"/>
    <row r="1034" customFormat="1" ht="23.25" customHeight="1" x14ac:dyDescent="0.45"/>
    <row r="1035" customFormat="1" ht="23.25" customHeight="1" x14ac:dyDescent="0.45"/>
    <row r="1036" customFormat="1" ht="23.25" customHeight="1" x14ac:dyDescent="0.45"/>
    <row r="1037" customFormat="1" ht="23.25" customHeight="1" x14ac:dyDescent="0.45"/>
    <row r="1038" customFormat="1" ht="23.25" customHeight="1" x14ac:dyDescent="0.45"/>
    <row r="1039" customFormat="1" ht="23.25" customHeight="1" x14ac:dyDescent="0.45"/>
    <row r="1040" customFormat="1" ht="23.25" customHeight="1" x14ac:dyDescent="0.45"/>
    <row r="1041" customFormat="1" ht="23.25" customHeight="1" x14ac:dyDescent="0.45"/>
    <row r="1042" customFormat="1" ht="23.25" customHeight="1" x14ac:dyDescent="0.45"/>
    <row r="1043" customFormat="1" ht="23.25" customHeight="1" x14ac:dyDescent="0.45"/>
    <row r="1044" customFormat="1" ht="23.25" customHeight="1" x14ac:dyDescent="0.45"/>
    <row r="1045" customFormat="1" ht="23.25" customHeight="1" x14ac:dyDescent="0.45"/>
    <row r="1046" customFormat="1" ht="23.25" customHeight="1" x14ac:dyDescent="0.45"/>
    <row r="1047" customFormat="1" ht="23.25" customHeight="1" x14ac:dyDescent="0.45"/>
    <row r="1048" customFormat="1" ht="23.25" customHeight="1" x14ac:dyDescent="0.45"/>
    <row r="1049" customFormat="1" ht="23.25" customHeight="1" x14ac:dyDescent="0.45"/>
    <row r="1050" customFormat="1" ht="23.25" customHeight="1" x14ac:dyDescent="0.45"/>
    <row r="1051" customFormat="1" ht="23.25" customHeight="1" x14ac:dyDescent="0.45"/>
    <row r="1052" customFormat="1" ht="23.25" customHeight="1" x14ac:dyDescent="0.45"/>
    <row r="1053" customFormat="1" ht="23.25" customHeight="1" x14ac:dyDescent="0.45"/>
    <row r="1054" customFormat="1" ht="23.25" customHeight="1" x14ac:dyDescent="0.45"/>
    <row r="1055" customFormat="1" ht="23.25" customHeight="1" x14ac:dyDescent="0.45"/>
    <row r="1056" customFormat="1" ht="23.25" customHeight="1" x14ac:dyDescent="0.45"/>
    <row r="1057" customFormat="1" ht="23.25" customHeight="1" x14ac:dyDescent="0.45"/>
    <row r="1058" customFormat="1" ht="23.25" customHeight="1" x14ac:dyDescent="0.45"/>
    <row r="1059" customFormat="1" ht="23.25" customHeight="1" x14ac:dyDescent="0.45"/>
    <row r="1060" customFormat="1" ht="23.25" customHeight="1" x14ac:dyDescent="0.45"/>
    <row r="1061" customFormat="1" ht="23.25" customHeight="1" x14ac:dyDescent="0.45"/>
    <row r="1062" customFormat="1" ht="23.25" customHeight="1" x14ac:dyDescent="0.45"/>
    <row r="1063" customFormat="1" ht="23.25" customHeight="1" x14ac:dyDescent="0.45"/>
    <row r="1064" customFormat="1" ht="23.25" customHeight="1" x14ac:dyDescent="0.45"/>
    <row r="1065" customFormat="1" ht="23.25" customHeight="1" x14ac:dyDescent="0.45"/>
    <row r="1066" customFormat="1" ht="23.25" customHeight="1" x14ac:dyDescent="0.45"/>
    <row r="1067" customFormat="1" ht="23.25" customHeight="1" x14ac:dyDescent="0.45"/>
    <row r="1068" customFormat="1" ht="23.25" customHeight="1" x14ac:dyDescent="0.45"/>
    <row r="1069" customFormat="1" ht="23.25" customHeight="1" x14ac:dyDescent="0.45"/>
    <row r="1070" customFormat="1" ht="23.25" customHeight="1" x14ac:dyDescent="0.45"/>
    <row r="1071" customFormat="1" ht="23.25" customHeight="1" x14ac:dyDescent="0.45"/>
    <row r="1072" customFormat="1" ht="23.25" customHeight="1" x14ac:dyDescent="0.45"/>
    <row r="1073" customFormat="1" ht="23.25" customHeight="1" x14ac:dyDescent="0.45"/>
    <row r="1074" customFormat="1" ht="23.25" customHeight="1" x14ac:dyDescent="0.45"/>
    <row r="1075" customFormat="1" ht="23.25" customHeight="1" x14ac:dyDescent="0.45"/>
    <row r="1076" customFormat="1" ht="23.25" customHeight="1" x14ac:dyDescent="0.45"/>
    <row r="1077" customFormat="1" ht="23.25" customHeight="1" x14ac:dyDescent="0.45"/>
    <row r="1078" customFormat="1" ht="23.25" customHeight="1" x14ac:dyDescent="0.45"/>
    <row r="1079" customFormat="1" ht="23.25" customHeight="1" x14ac:dyDescent="0.45"/>
    <row r="1080" customFormat="1" ht="23.25" customHeight="1" x14ac:dyDescent="0.45"/>
    <row r="1081" customFormat="1" ht="23.25" customHeight="1" x14ac:dyDescent="0.45"/>
    <row r="1082" customFormat="1" ht="23.25" customHeight="1" x14ac:dyDescent="0.45"/>
    <row r="1083" customFormat="1" ht="23.25" customHeight="1" x14ac:dyDescent="0.45"/>
    <row r="1084" customFormat="1" ht="23.25" customHeight="1" x14ac:dyDescent="0.45"/>
    <row r="1085" customFormat="1" ht="23.25" customHeight="1" x14ac:dyDescent="0.45"/>
    <row r="1086" customFormat="1" ht="23.25" customHeight="1" x14ac:dyDescent="0.45"/>
    <row r="1087" customFormat="1" ht="23.25" customHeight="1" x14ac:dyDescent="0.45"/>
    <row r="1088" customFormat="1" ht="23.25" customHeight="1" x14ac:dyDescent="0.45"/>
    <row r="1089" customFormat="1" ht="23.25" customHeight="1" x14ac:dyDescent="0.45"/>
    <row r="1090" customFormat="1" ht="23.25" customHeight="1" x14ac:dyDescent="0.45"/>
    <row r="1091" customFormat="1" ht="23.25" customHeight="1" x14ac:dyDescent="0.45"/>
    <row r="1092" customFormat="1" ht="23.25" customHeight="1" x14ac:dyDescent="0.45"/>
    <row r="1093" customFormat="1" ht="23.25" customHeight="1" x14ac:dyDescent="0.45"/>
    <row r="1094" customFormat="1" ht="23.25" customHeight="1" x14ac:dyDescent="0.45"/>
    <row r="1095" customFormat="1" ht="23.25" customHeight="1" x14ac:dyDescent="0.45"/>
    <row r="1096" customFormat="1" ht="23.25" customHeight="1" x14ac:dyDescent="0.45"/>
    <row r="1097" customFormat="1" ht="23.25" customHeight="1" x14ac:dyDescent="0.45"/>
    <row r="1098" customFormat="1" ht="23.25" customHeight="1" x14ac:dyDescent="0.45"/>
    <row r="1099" customFormat="1" ht="23.25" customHeight="1" x14ac:dyDescent="0.45"/>
    <row r="1100" customFormat="1" ht="23.25" customHeight="1" x14ac:dyDescent="0.45"/>
    <row r="1101" customFormat="1" ht="23.25" customHeight="1" x14ac:dyDescent="0.45"/>
    <row r="1102" customFormat="1" ht="23.25" customHeight="1" x14ac:dyDescent="0.45"/>
    <row r="1103" customFormat="1" ht="23.25" customHeight="1" x14ac:dyDescent="0.45"/>
    <row r="1104" customFormat="1" ht="23.25" customHeight="1" x14ac:dyDescent="0.45"/>
    <row r="1105" customFormat="1" ht="23.25" customHeight="1" x14ac:dyDescent="0.45"/>
    <row r="1106" customFormat="1" ht="23.25" customHeight="1" x14ac:dyDescent="0.45"/>
    <row r="1107" customFormat="1" ht="23.25" customHeight="1" x14ac:dyDescent="0.45"/>
    <row r="1108" customFormat="1" ht="23.25" customHeight="1" x14ac:dyDescent="0.45"/>
    <row r="1109" customFormat="1" ht="23.25" customHeight="1" x14ac:dyDescent="0.45"/>
    <row r="1110" customFormat="1" ht="23.25" customHeight="1" x14ac:dyDescent="0.45"/>
    <row r="1111" customFormat="1" ht="23.25" customHeight="1" x14ac:dyDescent="0.45"/>
    <row r="1112" customFormat="1" ht="23.25" customHeight="1" x14ac:dyDescent="0.45"/>
    <row r="1113" customFormat="1" ht="23.25" customHeight="1" x14ac:dyDescent="0.45"/>
    <row r="1114" customFormat="1" ht="23.25" customHeight="1" x14ac:dyDescent="0.45"/>
    <row r="1115" customFormat="1" ht="23.25" customHeight="1" x14ac:dyDescent="0.45"/>
    <row r="1116" customFormat="1" ht="23.25" customHeight="1" x14ac:dyDescent="0.45"/>
    <row r="1117" customFormat="1" ht="23.25" customHeight="1" x14ac:dyDescent="0.45"/>
    <row r="1118" customFormat="1" ht="23.25" customHeight="1" x14ac:dyDescent="0.45"/>
    <row r="1119" customFormat="1" ht="23.25" customHeight="1" x14ac:dyDescent="0.45"/>
    <row r="1120" customFormat="1" ht="23.25" customHeight="1" x14ac:dyDescent="0.45"/>
    <row r="1121" customFormat="1" ht="23.25" customHeight="1" x14ac:dyDescent="0.45"/>
    <row r="1122" customFormat="1" ht="23.25" customHeight="1" x14ac:dyDescent="0.45"/>
    <row r="1123" customFormat="1" ht="23.25" customHeight="1" x14ac:dyDescent="0.45"/>
    <row r="1124" customFormat="1" ht="23.25" customHeight="1" x14ac:dyDescent="0.45"/>
    <row r="1125" customFormat="1" ht="23.25" customHeight="1" x14ac:dyDescent="0.45"/>
    <row r="1126" customFormat="1" ht="23.25" customHeight="1" x14ac:dyDescent="0.45"/>
    <row r="1127" customFormat="1" ht="23.25" customHeight="1" x14ac:dyDescent="0.45"/>
    <row r="1128" customFormat="1" ht="23.25" customHeight="1" x14ac:dyDescent="0.45"/>
    <row r="1129" customFormat="1" ht="23.25" customHeight="1" x14ac:dyDescent="0.45"/>
    <row r="1130" customFormat="1" ht="23.25" customHeight="1" x14ac:dyDescent="0.45"/>
    <row r="1131" customFormat="1" ht="23.25" customHeight="1" x14ac:dyDescent="0.45"/>
    <row r="1132" customFormat="1" ht="23.25" customHeight="1" x14ac:dyDescent="0.45"/>
    <row r="1133" customFormat="1" ht="23.25" customHeight="1" x14ac:dyDescent="0.45"/>
    <row r="1134" customFormat="1" ht="23.25" customHeight="1" x14ac:dyDescent="0.45"/>
    <row r="1135" customFormat="1" ht="23.25" customHeight="1" x14ac:dyDescent="0.45"/>
    <row r="1136" customFormat="1" ht="23.25" customHeight="1" x14ac:dyDescent="0.45"/>
    <row r="1137" customFormat="1" ht="23.25" customHeight="1" x14ac:dyDescent="0.45"/>
    <row r="1138" customFormat="1" ht="23.25" customHeight="1" x14ac:dyDescent="0.45"/>
    <row r="1139" customFormat="1" ht="23.25" customHeight="1" x14ac:dyDescent="0.45"/>
    <row r="1140" customFormat="1" ht="23.25" customHeight="1" x14ac:dyDescent="0.45"/>
    <row r="1141" customFormat="1" ht="23.25" customHeight="1" x14ac:dyDescent="0.45"/>
    <row r="1142" customFormat="1" ht="23.25" customHeight="1" x14ac:dyDescent="0.45"/>
    <row r="1143" customFormat="1" ht="23.25" customHeight="1" x14ac:dyDescent="0.45"/>
    <row r="1144" customFormat="1" ht="23.25" customHeight="1" x14ac:dyDescent="0.45"/>
    <row r="1145" customFormat="1" ht="23.25" customHeight="1" x14ac:dyDescent="0.45"/>
    <row r="1146" customFormat="1" ht="23.25" customHeight="1" x14ac:dyDescent="0.45"/>
    <row r="1147" customFormat="1" ht="23.25" customHeight="1" x14ac:dyDescent="0.45"/>
    <row r="1148" customFormat="1" ht="23.25" customHeight="1" x14ac:dyDescent="0.45"/>
    <row r="1149" customFormat="1" ht="23.25" customHeight="1" x14ac:dyDescent="0.45"/>
    <row r="1150" customFormat="1" ht="23.25" customHeight="1" x14ac:dyDescent="0.45"/>
    <row r="1151" customFormat="1" ht="23.25" customHeight="1" x14ac:dyDescent="0.45"/>
    <row r="1152" customFormat="1" ht="23.25" customHeight="1" x14ac:dyDescent="0.45"/>
    <row r="1153" customFormat="1" ht="23.25" customHeight="1" x14ac:dyDescent="0.45"/>
    <row r="1154" customFormat="1" ht="23.25" customHeight="1" x14ac:dyDescent="0.45"/>
    <row r="1155" customFormat="1" ht="23.25" customHeight="1" x14ac:dyDescent="0.45"/>
    <row r="1156" customFormat="1" ht="23.25" customHeight="1" x14ac:dyDescent="0.45"/>
    <row r="1157" customFormat="1" ht="23.25" customHeight="1" x14ac:dyDescent="0.45"/>
    <row r="1158" customFormat="1" ht="23.25" customHeight="1" x14ac:dyDescent="0.45"/>
    <row r="1159" customFormat="1" ht="23.25" customHeight="1" x14ac:dyDescent="0.45"/>
    <row r="1160" customFormat="1" ht="23.25" customHeight="1" x14ac:dyDescent="0.45"/>
    <row r="1161" customFormat="1" ht="23.25" customHeight="1" x14ac:dyDescent="0.45"/>
    <row r="1162" customFormat="1" ht="23.25" customHeight="1" x14ac:dyDescent="0.45"/>
    <row r="1163" customFormat="1" ht="23.25" customHeight="1" x14ac:dyDescent="0.45"/>
    <row r="1164" customFormat="1" ht="23.25" customHeight="1" x14ac:dyDescent="0.45"/>
    <row r="1165" customFormat="1" ht="23.25" customHeight="1" x14ac:dyDescent="0.45"/>
    <row r="1166" customFormat="1" ht="23.25" customHeight="1" x14ac:dyDescent="0.45"/>
    <row r="1167" customFormat="1" ht="23.25" customHeight="1" x14ac:dyDescent="0.45"/>
    <row r="1168" customFormat="1" ht="23.25" customHeight="1" x14ac:dyDescent="0.45"/>
    <row r="1169" customFormat="1" ht="23.25" customHeight="1" x14ac:dyDescent="0.45"/>
    <row r="1170" customFormat="1" ht="23.25" customHeight="1" x14ac:dyDescent="0.45"/>
    <row r="1171" customFormat="1" ht="23.25" customHeight="1" x14ac:dyDescent="0.45"/>
    <row r="1172" customFormat="1" ht="23.25" customHeight="1" x14ac:dyDescent="0.45"/>
    <row r="1173" customFormat="1" ht="23.25" customHeight="1" x14ac:dyDescent="0.45"/>
    <row r="1174" customFormat="1" ht="23.25" customHeight="1" x14ac:dyDescent="0.45"/>
    <row r="1175" customFormat="1" ht="23.25" customHeight="1" x14ac:dyDescent="0.45"/>
    <row r="1176" customFormat="1" ht="23.25" customHeight="1" x14ac:dyDescent="0.45"/>
    <row r="1177" customFormat="1" ht="23.25" customHeight="1" x14ac:dyDescent="0.45"/>
    <row r="1178" customFormat="1" ht="23.25" customHeight="1" x14ac:dyDescent="0.45"/>
    <row r="1179" customFormat="1" ht="23.25" customHeight="1" x14ac:dyDescent="0.45"/>
    <row r="1180" customFormat="1" ht="23.25" customHeight="1" x14ac:dyDescent="0.45"/>
    <row r="1181" customFormat="1" ht="23.25" customHeight="1" x14ac:dyDescent="0.45"/>
    <row r="1182" customFormat="1" ht="23.25" customHeight="1" x14ac:dyDescent="0.45"/>
    <row r="1183" customFormat="1" ht="23.25" customHeight="1" x14ac:dyDescent="0.45"/>
    <row r="1184" customFormat="1" ht="23.25" customHeight="1" x14ac:dyDescent="0.45"/>
    <row r="1185" customFormat="1" ht="23.25" customHeight="1" x14ac:dyDescent="0.45"/>
    <row r="1186" customFormat="1" ht="23.25" customHeight="1" x14ac:dyDescent="0.45"/>
    <row r="1187" customFormat="1" ht="23.25" customHeight="1" x14ac:dyDescent="0.45"/>
    <row r="1188" customFormat="1" ht="23.25" customHeight="1" x14ac:dyDescent="0.45"/>
    <row r="1189" customFormat="1" ht="23.25" customHeight="1" x14ac:dyDescent="0.45"/>
    <row r="1190" customFormat="1" ht="23.25" customHeight="1" x14ac:dyDescent="0.45"/>
    <row r="1191" customFormat="1" ht="23.25" customHeight="1" x14ac:dyDescent="0.45"/>
    <row r="1192" customFormat="1" ht="23.25" customHeight="1" x14ac:dyDescent="0.45"/>
    <row r="1193" customFormat="1" ht="23.25" customHeight="1" x14ac:dyDescent="0.45"/>
    <row r="1194" customFormat="1" ht="23.25" customHeight="1" x14ac:dyDescent="0.45"/>
    <row r="1195" customFormat="1" ht="23.25" customHeight="1" x14ac:dyDescent="0.45"/>
    <row r="1196" customFormat="1" ht="23.25" customHeight="1" x14ac:dyDescent="0.45"/>
    <row r="1197" customFormat="1" ht="23.25" customHeight="1" x14ac:dyDescent="0.45"/>
    <row r="1198" customFormat="1" ht="23.25" customHeight="1" x14ac:dyDescent="0.45"/>
    <row r="1199" customFormat="1" ht="23.25" customHeight="1" x14ac:dyDescent="0.45"/>
    <row r="1200" customFormat="1" ht="23.25" customHeight="1" x14ac:dyDescent="0.45"/>
    <row r="1201" customFormat="1" ht="23.25" customHeight="1" x14ac:dyDescent="0.45"/>
    <row r="1202" customFormat="1" ht="23.25" customHeight="1" x14ac:dyDescent="0.45"/>
    <row r="1203" customFormat="1" ht="23.25" customHeight="1" x14ac:dyDescent="0.45"/>
    <row r="1204" customFormat="1" ht="23.25" customHeight="1" x14ac:dyDescent="0.45"/>
    <row r="1205" customFormat="1" ht="23.25" customHeight="1" x14ac:dyDescent="0.45"/>
    <row r="1206" customFormat="1" ht="23.25" customHeight="1" x14ac:dyDescent="0.45"/>
    <row r="1207" customFormat="1" ht="23.25" customHeight="1" x14ac:dyDescent="0.45"/>
    <row r="1208" customFormat="1" ht="23.25" customHeight="1" x14ac:dyDescent="0.45"/>
    <row r="1209" customFormat="1" ht="23.25" customHeight="1" x14ac:dyDescent="0.45"/>
    <row r="1210" customFormat="1" ht="23.25" customHeight="1" x14ac:dyDescent="0.45"/>
    <row r="1211" customFormat="1" ht="23.25" customHeight="1" x14ac:dyDescent="0.45"/>
    <row r="1212" customFormat="1" ht="23.25" customHeight="1" x14ac:dyDescent="0.45"/>
    <row r="1213" customFormat="1" ht="23.25" customHeight="1" x14ac:dyDescent="0.45"/>
    <row r="1214" customFormat="1" ht="23.25" customHeight="1" x14ac:dyDescent="0.45"/>
    <row r="1215" customFormat="1" ht="23.25" customHeight="1" x14ac:dyDescent="0.45"/>
    <row r="1216" customFormat="1" ht="23.25" customHeight="1" x14ac:dyDescent="0.45"/>
    <row r="1217" customFormat="1" ht="23.25" customHeight="1" x14ac:dyDescent="0.45"/>
    <row r="1218" customFormat="1" ht="23.25" customHeight="1" x14ac:dyDescent="0.45"/>
    <row r="1219" customFormat="1" ht="23.25" customHeight="1" x14ac:dyDescent="0.45"/>
    <row r="1220" customFormat="1" ht="23.25" customHeight="1" x14ac:dyDescent="0.45"/>
    <row r="1221" customFormat="1" ht="23.25" customHeight="1" x14ac:dyDescent="0.45"/>
    <row r="1222" customFormat="1" ht="23.25" customHeight="1" x14ac:dyDescent="0.45"/>
    <row r="1223" customFormat="1" ht="23.25" customHeight="1" x14ac:dyDescent="0.45"/>
    <row r="1224" customFormat="1" ht="23.25" customHeight="1" x14ac:dyDescent="0.45"/>
    <row r="1225" customFormat="1" ht="23.25" customHeight="1" x14ac:dyDescent="0.45"/>
    <row r="1226" customFormat="1" ht="23.25" customHeight="1" x14ac:dyDescent="0.45"/>
    <row r="1227" customFormat="1" ht="23.25" customHeight="1" x14ac:dyDescent="0.45"/>
    <row r="1228" customFormat="1" ht="23.25" customHeight="1" x14ac:dyDescent="0.45"/>
    <row r="1229" customFormat="1" ht="23.25" customHeight="1" x14ac:dyDescent="0.45"/>
    <row r="1230" customFormat="1" ht="23.25" customHeight="1" x14ac:dyDescent="0.45"/>
    <row r="1231" customFormat="1" ht="23.25" customHeight="1" x14ac:dyDescent="0.45"/>
    <row r="1232" customFormat="1" ht="23.25" customHeight="1" x14ac:dyDescent="0.45"/>
    <row r="1233" customFormat="1" ht="23.25" customHeight="1" x14ac:dyDescent="0.45"/>
    <row r="1234" customFormat="1" ht="23.25" customHeight="1" x14ac:dyDescent="0.45"/>
    <row r="1235" customFormat="1" ht="23.25" customHeight="1" x14ac:dyDescent="0.45"/>
    <row r="1236" customFormat="1" ht="23.25" customHeight="1" x14ac:dyDescent="0.45"/>
    <row r="1237" customFormat="1" ht="23.25" customHeight="1" x14ac:dyDescent="0.45"/>
    <row r="1238" customFormat="1" ht="23.25" customHeight="1" x14ac:dyDescent="0.45"/>
    <row r="1239" customFormat="1" ht="23.25" customHeight="1" x14ac:dyDescent="0.45"/>
    <row r="1240" customFormat="1" ht="23.25" customHeight="1" x14ac:dyDescent="0.45"/>
    <row r="1241" customFormat="1" ht="23.25" customHeight="1" x14ac:dyDescent="0.45"/>
    <row r="1242" customFormat="1" ht="23.25" customHeight="1" x14ac:dyDescent="0.45"/>
    <row r="1243" customFormat="1" ht="23.25" customHeight="1" x14ac:dyDescent="0.45"/>
    <row r="1244" customFormat="1" ht="23.25" customHeight="1" x14ac:dyDescent="0.45"/>
    <row r="1245" customFormat="1" ht="23.25" customHeight="1" x14ac:dyDescent="0.45"/>
    <row r="1246" customFormat="1" ht="23.25" customHeight="1" x14ac:dyDescent="0.45"/>
    <row r="1247" customFormat="1" ht="23.25" customHeight="1" x14ac:dyDescent="0.45"/>
    <row r="1248" customFormat="1" ht="23.25" customHeight="1" x14ac:dyDescent="0.45"/>
    <row r="1249" customFormat="1" ht="23.25" customHeight="1" x14ac:dyDescent="0.45"/>
    <row r="1250" customFormat="1" ht="23.25" customHeight="1" x14ac:dyDescent="0.45"/>
    <row r="1251" customFormat="1" ht="23.25" customHeight="1" x14ac:dyDescent="0.45"/>
    <row r="1252" customFormat="1" ht="23.25" customHeight="1" x14ac:dyDescent="0.45"/>
    <row r="1253" customFormat="1" ht="23.25" customHeight="1" x14ac:dyDescent="0.45"/>
    <row r="1254" customFormat="1" ht="23.25" customHeight="1" x14ac:dyDescent="0.45"/>
    <row r="1255" customFormat="1" ht="23.25" customHeight="1" x14ac:dyDescent="0.45"/>
    <row r="1256" customFormat="1" ht="23.25" customHeight="1" x14ac:dyDescent="0.45"/>
    <row r="1257" customFormat="1" ht="23.25" customHeight="1" x14ac:dyDescent="0.45"/>
    <row r="1258" customFormat="1" ht="23.25" customHeight="1" x14ac:dyDescent="0.45"/>
    <row r="1259" customFormat="1" ht="23.25" customHeight="1" x14ac:dyDescent="0.45"/>
    <row r="1260" customFormat="1" ht="23.25" customHeight="1" x14ac:dyDescent="0.45"/>
    <row r="1261" customFormat="1" ht="23.25" customHeight="1" x14ac:dyDescent="0.45"/>
    <row r="1262" customFormat="1" ht="23.25" customHeight="1" x14ac:dyDescent="0.45"/>
    <row r="1263" customFormat="1" ht="23.25" customHeight="1" x14ac:dyDescent="0.45"/>
    <row r="1264" customFormat="1" ht="23.25" customHeight="1" x14ac:dyDescent="0.45"/>
    <row r="1265" customFormat="1" ht="23.25" customHeight="1" x14ac:dyDescent="0.45"/>
    <row r="1266" customFormat="1" ht="23.25" customHeight="1" x14ac:dyDescent="0.45"/>
    <row r="1267" customFormat="1" ht="23.25" customHeight="1" x14ac:dyDescent="0.45"/>
    <row r="1268" customFormat="1" ht="23.25" customHeight="1" x14ac:dyDescent="0.45"/>
    <row r="1269" customFormat="1" ht="23.25" customHeight="1" x14ac:dyDescent="0.45"/>
    <row r="1270" customFormat="1" ht="23.25" customHeight="1" x14ac:dyDescent="0.45"/>
    <row r="1271" customFormat="1" ht="23.25" customHeight="1" x14ac:dyDescent="0.45"/>
    <row r="1272" customFormat="1" ht="23.25" customHeight="1" x14ac:dyDescent="0.45"/>
    <row r="1273" customFormat="1" ht="23.25" customHeight="1" x14ac:dyDescent="0.45"/>
    <row r="1274" customFormat="1" ht="23.25" customHeight="1" x14ac:dyDescent="0.45"/>
    <row r="1275" customFormat="1" ht="23.25" customHeight="1" x14ac:dyDescent="0.45"/>
    <row r="1276" customFormat="1" ht="23.25" customHeight="1" x14ac:dyDescent="0.45"/>
    <row r="1277" customFormat="1" ht="23.25" customHeight="1" x14ac:dyDescent="0.45"/>
    <row r="1278" customFormat="1" ht="23.25" customHeight="1" x14ac:dyDescent="0.45"/>
    <row r="1279" customFormat="1" ht="23.25" customHeight="1" x14ac:dyDescent="0.45"/>
    <row r="1280" customFormat="1" ht="23.25" customHeight="1" x14ac:dyDescent="0.45"/>
    <row r="1281" customFormat="1" ht="23.25" customHeight="1" x14ac:dyDescent="0.45"/>
    <row r="1282" customFormat="1" ht="23.25" customHeight="1" x14ac:dyDescent="0.45"/>
    <row r="1283" customFormat="1" ht="23.25" customHeight="1" x14ac:dyDescent="0.45"/>
    <row r="1284" customFormat="1" ht="23.25" customHeight="1" x14ac:dyDescent="0.45"/>
    <row r="1285" customFormat="1" ht="23.25" customHeight="1" x14ac:dyDescent="0.45"/>
    <row r="1286" customFormat="1" ht="23.25" customHeight="1" x14ac:dyDescent="0.45"/>
    <row r="1287" customFormat="1" ht="23.25" customHeight="1" x14ac:dyDescent="0.45"/>
    <row r="1288" customFormat="1" ht="23.25" customHeight="1" x14ac:dyDescent="0.45"/>
    <row r="1289" customFormat="1" ht="23.25" customHeight="1" x14ac:dyDescent="0.45"/>
    <row r="1290" customFormat="1" ht="23.25" customHeight="1" x14ac:dyDescent="0.45"/>
    <row r="1291" customFormat="1" ht="23.25" customHeight="1" x14ac:dyDescent="0.45"/>
    <row r="1292" customFormat="1" ht="23.25" customHeight="1" x14ac:dyDescent="0.45"/>
    <row r="1293" customFormat="1" ht="23.25" customHeight="1" x14ac:dyDescent="0.45"/>
    <row r="1294" customFormat="1" ht="23.25" customHeight="1" x14ac:dyDescent="0.45"/>
    <row r="1295" customFormat="1" ht="23.25" customHeight="1" x14ac:dyDescent="0.45"/>
    <row r="1296" customFormat="1" ht="23.25" customHeight="1" x14ac:dyDescent="0.45"/>
    <row r="1297" customFormat="1" ht="23.25" customHeight="1" x14ac:dyDescent="0.45"/>
    <row r="1298" customFormat="1" ht="23.25" customHeight="1" x14ac:dyDescent="0.45"/>
    <row r="1299" customFormat="1" ht="23.25" customHeight="1" x14ac:dyDescent="0.45"/>
    <row r="1300" customFormat="1" ht="23.25" customHeight="1" x14ac:dyDescent="0.45"/>
    <row r="1301" customFormat="1" ht="23.25" customHeight="1" x14ac:dyDescent="0.45"/>
    <row r="1302" customFormat="1" ht="23.25" customHeight="1" x14ac:dyDescent="0.45"/>
    <row r="1303" customFormat="1" ht="23.25" customHeight="1" x14ac:dyDescent="0.45"/>
    <row r="1304" customFormat="1" ht="23.25" customHeight="1" x14ac:dyDescent="0.45"/>
    <row r="1305" customFormat="1" ht="23.25" customHeight="1" x14ac:dyDescent="0.45"/>
    <row r="1306" customFormat="1" ht="23.25" customHeight="1" x14ac:dyDescent="0.45"/>
    <row r="1307" customFormat="1" ht="23.25" customHeight="1" x14ac:dyDescent="0.45"/>
    <row r="1308" customFormat="1" ht="23.25" customHeight="1" x14ac:dyDescent="0.45"/>
    <row r="1309" customFormat="1" ht="23.25" customHeight="1" x14ac:dyDescent="0.45"/>
    <row r="1310" customFormat="1" ht="23.25" customHeight="1" x14ac:dyDescent="0.45"/>
    <row r="1311" customFormat="1" ht="23.25" customHeight="1" x14ac:dyDescent="0.45"/>
    <row r="1312" customFormat="1" ht="23.25" customHeight="1" x14ac:dyDescent="0.45"/>
    <row r="1313" customFormat="1" ht="23.25" customHeight="1" x14ac:dyDescent="0.45"/>
    <row r="1314" customFormat="1" ht="23.25" customHeight="1" x14ac:dyDescent="0.45"/>
    <row r="1315" customFormat="1" ht="23.25" customHeight="1" x14ac:dyDescent="0.45"/>
    <row r="1316" customFormat="1" ht="23.25" customHeight="1" x14ac:dyDescent="0.45"/>
    <row r="1317" customFormat="1" ht="23.25" customHeight="1" x14ac:dyDescent="0.45"/>
    <row r="1318" customFormat="1" ht="23.25" customHeight="1" x14ac:dyDescent="0.45"/>
    <row r="1319" customFormat="1" ht="23.25" customHeight="1" x14ac:dyDescent="0.45"/>
    <row r="1320" customFormat="1" ht="23.25" customHeight="1" x14ac:dyDescent="0.45"/>
    <row r="1321" customFormat="1" ht="23.25" customHeight="1" x14ac:dyDescent="0.45"/>
    <row r="1322" customFormat="1" ht="23.25" customHeight="1" x14ac:dyDescent="0.45"/>
    <row r="1323" customFormat="1" ht="23.25" customHeight="1" x14ac:dyDescent="0.45"/>
    <row r="1324" customFormat="1" ht="23.25" customHeight="1" x14ac:dyDescent="0.45"/>
    <row r="1325" customFormat="1" ht="23.25" customHeight="1" x14ac:dyDescent="0.45"/>
    <row r="1326" customFormat="1" ht="23.25" customHeight="1" x14ac:dyDescent="0.45"/>
    <row r="1327" customFormat="1" ht="23.25" customHeight="1" x14ac:dyDescent="0.45"/>
    <row r="1328" customFormat="1" ht="23.25" customHeight="1" x14ac:dyDescent="0.45"/>
    <row r="1329" customFormat="1" ht="23.25" customHeight="1" x14ac:dyDescent="0.45"/>
    <row r="1330" customFormat="1" ht="23.25" customHeight="1" x14ac:dyDescent="0.45"/>
    <row r="1331" customFormat="1" ht="23.25" customHeight="1" x14ac:dyDescent="0.45"/>
    <row r="1332" customFormat="1" ht="23.25" customHeight="1" x14ac:dyDescent="0.45"/>
    <row r="1333" customFormat="1" ht="23.25" customHeight="1" x14ac:dyDescent="0.45"/>
    <row r="1334" customFormat="1" ht="23.25" customHeight="1" x14ac:dyDescent="0.45"/>
    <row r="1335" customFormat="1" ht="23.25" customHeight="1" x14ac:dyDescent="0.45"/>
    <row r="1336" customFormat="1" ht="23.25" customHeight="1" x14ac:dyDescent="0.45"/>
    <row r="1337" customFormat="1" ht="23.25" customHeight="1" x14ac:dyDescent="0.45"/>
    <row r="1338" customFormat="1" ht="23.25" customHeight="1" x14ac:dyDescent="0.45"/>
    <row r="1339" customFormat="1" ht="23.25" customHeight="1" x14ac:dyDescent="0.45"/>
    <row r="1340" customFormat="1" ht="23.25" customHeight="1" x14ac:dyDescent="0.45"/>
    <row r="1341" customFormat="1" ht="23.25" customHeight="1" x14ac:dyDescent="0.45"/>
    <row r="1342" customFormat="1" ht="23.25" customHeight="1" x14ac:dyDescent="0.45"/>
    <row r="1343" customFormat="1" ht="23.25" customHeight="1" x14ac:dyDescent="0.45"/>
    <row r="1344" customFormat="1" ht="23.25" customHeight="1" x14ac:dyDescent="0.45"/>
    <row r="1345" customFormat="1" ht="23.25" customHeight="1" x14ac:dyDescent="0.45"/>
    <row r="1346" customFormat="1" ht="23.25" customHeight="1" x14ac:dyDescent="0.45"/>
    <row r="1347" customFormat="1" ht="23.25" customHeight="1" x14ac:dyDescent="0.45"/>
    <row r="1348" customFormat="1" ht="23.25" customHeight="1" x14ac:dyDescent="0.45"/>
    <row r="1349" customFormat="1" ht="23.25" customHeight="1" x14ac:dyDescent="0.45"/>
    <row r="1350" customFormat="1" ht="23.25" customHeight="1" x14ac:dyDescent="0.45"/>
    <row r="1351" customFormat="1" ht="23.25" customHeight="1" x14ac:dyDescent="0.45"/>
    <row r="1352" customFormat="1" ht="23.25" customHeight="1" x14ac:dyDescent="0.45"/>
    <row r="1353" customFormat="1" ht="23.25" customHeight="1" x14ac:dyDescent="0.45"/>
    <row r="1354" customFormat="1" ht="23.25" customHeight="1" x14ac:dyDescent="0.45"/>
    <row r="1355" customFormat="1" ht="23.25" customHeight="1" x14ac:dyDescent="0.45"/>
    <row r="1356" customFormat="1" ht="23.25" customHeight="1" x14ac:dyDescent="0.45"/>
    <row r="1357" customFormat="1" ht="23.25" customHeight="1" x14ac:dyDescent="0.45"/>
    <row r="1358" customFormat="1" ht="23.25" customHeight="1" x14ac:dyDescent="0.45"/>
    <row r="1359" customFormat="1" ht="23.25" customHeight="1" x14ac:dyDescent="0.45"/>
    <row r="1360" customFormat="1" ht="23.25" customHeight="1" x14ac:dyDescent="0.45"/>
    <row r="1361" customFormat="1" ht="23.25" customHeight="1" x14ac:dyDescent="0.45"/>
    <row r="1362" customFormat="1" ht="23.25" customHeight="1" x14ac:dyDescent="0.45"/>
    <row r="1363" customFormat="1" ht="23.25" customHeight="1" x14ac:dyDescent="0.45"/>
    <row r="1364" customFormat="1" ht="23.25" customHeight="1" x14ac:dyDescent="0.45"/>
    <row r="1365" customFormat="1" ht="23.25" customHeight="1" x14ac:dyDescent="0.45"/>
    <row r="1366" customFormat="1" ht="23.25" customHeight="1" x14ac:dyDescent="0.45"/>
    <row r="1367" customFormat="1" ht="23.25" customHeight="1" x14ac:dyDescent="0.45"/>
    <row r="1368" customFormat="1" ht="23.25" customHeight="1" x14ac:dyDescent="0.45"/>
    <row r="1369" customFormat="1" ht="23.25" customHeight="1" x14ac:dyDescent="0.45"/>
    <row r="1370" customFormat="1" ht="23.25" customHeight="1" x14ac:dyDescent="0.45"/>
    <row r="1371" customFormat="1" ht="23.25" customHeight="1" x14ac:dyDescent="0.45"/>
    <row r="1372" customFormat="1" ht="23.25" customHeight="1" x14ac:dyDescent="0.45"/>
    <row r="1373" customFormat="1" ht="23.25" customHeight="1" x14ac:dyDescent="0.45"/>
    <row r="1374" customFormat="1" ht="23.25" customHeight="1" x14ac:dyDescent="0.45"/>
    <row r="1375" customFormat="1" ht="23.25" customHeight="1" x14ac:dyDescent="0.45"/>
    <row r="1376" customFormat="1" ht="23.25" customHeight="1" x14ac:dyDescent="0.45"/>
    <row r="1377" customFormat="1" ht="23.25" customHeight="1" x14ac:dyDescent="0.45"/>
    <row r="1378" customFormat="1" ht="23.25" customHeight="1" x14ac:dyDescent="0.45"/>
    <row r="1379" customFormat="1" ht="23.25" customHeight="1" x14ac:dyDescent="0.45"/>
    <row r="1380" customFormat="1" ht="23.25" customHeight="1" x14ac:dyDescent="0.45"/>
    <row r="1381" customFormat="1" ht="23.25" customHeight="1" x14ac:dyDescent="0.45"/>
    <row r="1382" customFormat="1" ht="23.25" customHeight="1" x14ac:dyDescent="0.45"/>
    <row r="1383" customFormat="1" ht="23.25" customHeight="1" x14ac:dyDescent="0.45"/>
    <row r="1384" customFormat="1" ht="23.25" customHeight="1" x14ac:dyDescent="0.45"/>
    <row r="1385" customFormat="1" ht="23.25" customHeight="1" x14ac:dyDescent="0.45"/>
    <row r="1386" customFormat="1" ht="23.25" customHeight="1" x14ac:dyDescent="0.45"/>
    <row r="1387" customFormat="1" ht="23.25" customHeight="1" x14ac:dyDescent="0.45"/>
    <row r="1388" customFormat="1" ht="23.25" customHeight="1" x14ac:dyDescent="0.45"/>
    <row r="1389" customFormat="1" ht="23.25" customHeight="1" x14ac:dyDescent="0.45"/>
    <row r="1390" customFormat="1" ht="23.25" customHeight="1" x14ac:dyDescent="0.45"/>
    <row r="1391" customFormat="1" ht="23.25" customHeight="1" x14ac:dyDescent="0.45"/>
    <row r="1392" customFormat="1" ht="23.25" customHeight="1" x14ac:dyDescent="0.45"/>
    <row r="1393" spans="1:7" ht="23.25" customHeight="1" x14ac:dyDescent="0.45">
      <c r="A1393"/>
      <c r="B1393"/>
      <c r="C1393"/>
      <c r="D1393"/>
    </row>
    <row r="1394" spans="1:7" ht="23.25" customHeight="1" x14ac:dyDescent="0.45">
      <c r="A1394"/>
      <c r="B1394"/>
      <c r="C1394"/>
      <c r="D1394"/>
    </row>
    <row r="1395" spans="1:7" ht="23.25" customHeight="1" x14ac:dyDescent="0.45">
      <c r="A1395"/>
      <c r="B1395"/>
      <c r="C1395"/>
      <c r="D1395"/>
    </row>
    <row r="1396" spans="1:7" ht="23.25" customHeight="1" x14ac:dyDescent="0.45">
      <c r="A1396"/>
      <c r="B1396"/>
      <c r="C1396"/>
      <c r="D1396"/>
    </row>
    <row r="1397" spans="1:7" ht="23.25" customHeight="1" x14ac:dyDescent="0.45">
      <c r="A1397"/>
      <c r="B1397"/>
      <c r="C1397"/>
      <c r="D1397"/>
    </row>
    <row r="1398" spans="1:7" ht="23.25" customHeight="1" x14ac:dyDescent="0.45">
      <c r="A1398"/>
      <c r="B1398"/>
      <c r="C1398"/>
      <c r="D1398"/>
    </row>
    <row r="1399" spans="1:7" ht="23.25" customHeight="1" x14ac:dyDescent="0.45">
      <c r="A1399"/>
      <c r="B1399"/>
      <c r="C1399"/>
      <c r="D1399"/>
    </row>
    <row r="1400" spans="1:7" ht="23.25" customHeight="1" x14ac:dyDescent="0.45">
      <c r="A1400"/>
      <c r="B1400"/>
      <c r="C1400"/>
      <c r="D1400"/>
    </row>
    <row r="1401" spans="1:7" ht="23.25" customHeight="1" x14ac:dyDescent="0.65">
      <c r="A1401"/>
      <c r="B1401"/>
      <c r="C1401"/>
      <c r="D1401"/>
      <c r="G1401" s="3"/>
    </row>
    <row r="1402" spans="1:7" ht="23.25" customHeight="1" x14ac:dyDescent="0.45">
      <c r="A1402"/>
      <c r="B1402"/>
      <c r="C1402"/>
      <c r="D1402"/>
    </row>
    <row r="1403" spans="1:7" ht="23.25" customHeight="1" x14ac:dyDescent="0.45">
      <c r="A1403"/>
      <c r="B1403"/>
      <c r="C1403"/>
      <c r="D1403"/>
    </row>
    <row r="1404" spans="1:7" ht="23.25" customHeight="1" x14ac:dyDescent="0.45">
      <c r="A1404"/>
      <c r="B1404"/>
      <c r="C1404"/>
      <c r="D1404"/>
    </row>
    <row r="1405" spans="1:7" ht="23.25" customHeight="1" x14ac:dyDescent="0.45">
      <c r="A1405"/>
      <c r="B1405"/>
      <c r="C1405"/>
      <c r="D1405"/>
    </row>
    <row r="1406" spans="1:7" ht="23.25" customHeight="1" x14ac:dyDescent="0.45">
      <c r="A1406"/>
      <c r="B1406"/>
      <c r="C1406"/>
      <c r="D1406"/>
    </row>
    <row r="1407" spans="1:7" ht="23.25" customHeight="1" x14ac:dyDescent="0.45">
      <c r="A1407"/>
      <c r="B1407"/>
      <c r="C1407"/>
      <c r="D1407"/>
    </row>
    <row r="1408" spans="1:7" ht="23.25" customHeight="1" x14ac:dyDescent="0.45">
      <c r="A1408"/>
      <c r="B1408"/>
      <c r="C1408"/>
      <c r="D1408"/>
    </row>
    <row r="1409" customFormat="1" ht="23.25" customHeight="1" x14ac:dyDescent="0.45"/>
    <row r="1410" customFormat="1" ht="23.25" customHeight="1" x14ac:dyDescent="0.45"/>
    <row r="1411" customFormat="1" ht="23.25" customHeight="1" x14ac:dyDescent="0.45"/>
    <row r="1412" customFormat="1" ht="23.25" customHeight="1" x14ac:dyDescent="0.45"/>
    <row r="1413" customFormat="1" ht="23.25" customHeight="1" x14ac:dyDescent="0.45"/>
    <row r="1414" customFormat="1" ht="23.25" customHeight="1" x14ac:dyDescent="0.45"/>
    <row r="1415" customFormat="1" ht="23.25" customHeight="1" x14ac:dyDescent="0.45"/>
    <row r="1416" customFormat="1" ht="23.25" customHeight="1" x14ac:dyDescent="0.45"/>
    <row r="1417" customFormat="1" ht="23.25" customHeight="1" x14ac:dyDescent="0.45"/>
    <row r="1418" customFormat="1" ht="23.25" customHeight="1" x14ac:dyDescent="0.45"/>
    <row r="1419" customFormat="1" ht="23.25" customHeight="1" x14ac:dyDescent="0.45"/>
    <row r="1420" customFormat="1" ht="23.25" customHeight="1" x14ac:dyDescent="0.45"/>
    <row r="1421" customFormat="1" ht="23.25" customHeight="1" x14ac:dyDescent="0.45"/>
    <row r="1422" customFormat="1" ht="23.25" customHeight="1" x14ac:dyDescent="0.45"/>
    <row r="1423" customFormat="1" ht="23.25" customHeight="1" x14ac:dyDescent="0.45"/>
    <row r="1424" customFormat="1" ht="23.25" customHeight="1" x14ac:dyDescent="0.45"/>
    <row r="1425" customFormat="1" ht="23.25" customHeight="1" x14ac:dyDescent="0.45"/>
    <row r="1426" customFormat="1" ht="23.25" customHeight="1" x14ac:dyDescent="0.45"/>
    <row r="1427" customFormat="1" ht="23.25" customHeight="1" x14ac:dyDescent="0.45"/>
    <row r="1428" customFormat="1" ht="23.25" customHeight="1" x14ac:dyDescent="0.45"/>
    <row r="1429" customFormat="1" ht="23.25" customHeight="1" x14ac:dyDescent="0.45"/>
    <row r="1430" customFormat="1" ht="23.25" customHeight="1" x14ac:dyDescent="0.45"/>
    <row r="1431" customFormat="1" ht="23.25" customHeight="1" x14ac:dyDescent="0.45"/>
    <row r="1432" customFormat="1" ht="23.25" customHeight="1" x14ac:dyDescent="0.45"/>
    <row r="1433" customFormat="1" ht="23.25" customHeight="1" x14ac:dyDescent="0.45"/>
    <row r="1434" customFormat="1" ht="23.25" customHeight="1" x14ac:dyDescent="0.45"/>
    <row r="1435" customFormat="1" ht="23.25" customHeight="1" x14ac:dyDescent="0.45"/>
    <row r="1436" customFormat="1" ht="23.25" customHeight="1" x14ac:dyDescent="0.45"/>
    <row r="1437" customFormat="1" ht="23.25" customHeight="1" x14ac:dyDescent="0.45"/>
    <row r="1438" customFormat="1" ht="23.25" customHeight="1" x14ac:dyDescent="0.45"/>
    <row r="1439" customFormat="1" ht="23.25" customHeight="1" x14ac:dyDescent="0.45"/>
    <row r="1440" customFormat="1" ht="23.25" customHeight="1" x14ac:dyDescent="0.45"/>
    <row r="1441" customFormat="1" ht="23.25" customHeight="1" x14ac:dyDescent="0.45"/>
    <row r="1442" customFormat="1" ht="23.25" customHeight="1" x14ac:dyDescent="0.45"/>
    <row r="1443" customFormat="1" ht="23.25" customHeight="1" x14ac:dyDescent="0.45"/>
    <row r="1444" customFormat="1" ht="23.25" customHeight="1" x14ac:dyDescent="0.45"/>
    <row r="1445" customFormat="1" ht="23.25" customHeight="1" x14ac:dyDescent="0.45"/>
    <row r="1446" customFormat="1" ht="23.25" customHeight="1" x14ac:dyDescent="0.45"/>
    <row r="1447" customFormat="1" ht="23.25" customHeight="1" x14ac:dyDescent="0.45"/>
    <row r="1448" customFormat="1" ht="23.25" customHeight="1" x14ac:dyDescent="0.45"/>
    <row r="1449" customFormat="1" ht="23.25" customHeight="1" x14ac:dyDescent="0.45"/>
    <row r="1450" customFormat="1" ht="23.25" customHeight="1" x14ac:dyDescent="0.45"/>
    <row r="1451" customFormat="1" ht="23.25" customHeight="1" x14ac:dyDescent="0.45"/>
    <row r="1452" customFormat="1" ht="23.25" customHeight="1" x14ac:dyDescent="0.45"/>
    <row r="1453" customFormat="1" ht="23.25" customHeight="1" x14ac:dyDescent="0.45"/>
    <row r="1454" customFormat="1" ht="23.25" customHeight="1" x14ac:dyDescent="0.45"/>
    <row r="1455" customFormat="1" ht="23.25" customHeight="1" x14ac:dyDescent="0.45"/>
    <row r="1456" customFormat="1" ht="23.25" customHeight="1" x14ac:dyDescent="0.45"/>
    <row r="1457" customFormat="1" ht="23.25" customHeight="1" x14ac:dyDescent="0.45"/>
    <row r="1458" customFormat="1" ht="23.25" customHeight="1" x14ac:dyDescent="0.45"/>
    <row r="1459" customFormat="1" ht="23.25" customHeight="1" x14ac:dyDescent="0.45"/>
    <row r="1460" customFormat="1" ht="23.25" customHeight="1" x14ac:dyDescent="0.45"/>
    <row r="1461" customFormat="1" ht="23.25" customHeight="1" x14ac:dyDescent="0.45"/>
    <row r="1462" customFormat="1" ht="23.25" customHeight="1" x14ac:dyDescent="0.45"/>
    <row r="1463" customFormat="1" ht="23.25" customHeight="1" x14ac:dyDescent="0.45"/>
    <row r="1464" customFormat="1" ht="23.25" customHeight="1" x14ac:dyDescent="0.45"/>
    <row r="1465" customFormat="1" ht="23.25" customHeight="1" x14ac:dyDescent="0.45"/>
    <row r="1466" customFormat="1" ht="23.25" customHeight="1" x14ac:dyDescent="0.45"/>
    <row r="1467" customFormat="1" ht="23.25" customHeight="1" x14ac:dyDescent="0.45"/>
    <row r="1468" customFormat="1" ht="23.25" customHeight="1" x14ac:dyDescent="0.45"/>
    <row r="1469" customFormat="1" ht="23.25" customHeight="1" x14ac:dyDescent="0.45"/>
    <row r="1470" customFormat="1" ht="23.25" customHeight="1" x14ac:dyDescent="0.45"/>
    <row r="1471" customFormat="1" ht="23.25" customHeight="1" x14ac:dyDescent="0.45"/>
    <row r="1472" customFormat="1" ht="23.25" customHeight="1" x14ac:dyDescent="0.45"/>
    <row r="1473" customFormat="1" ht="23.25" customHeight="1" x14ac:dyDescent="0.45"/>
    <row r="1474" customFormat="1" ht="23.25" customHeight="1" x14ac:dyDescent="0.45"/>
    <row r="1475" customFormat="1" ht="23.25" customHeight="1" x14ac:dyDescent="0.45"/>
    <row r="1476" customFormat="1" ht="23.25" customHeight="1" x14ac:dyDescent="0.45"/>
    <row r="1477" customFormat="1" ht="23.25" customHeight="1" x14ac:dyDescent="0.45"/>
    <row r="1478" customFormat="1" ht="23.25" customHeight="1" x14ac:dyDescent="0.45"/>
    <row r="1479" customFormat="1" ht="23.25" customHeight="1" x14ac:dyDescent="0.45"/>
    <row r="1480" customFormat="1" ht="23.25" customHeight="1" x14ac:dyDescent="0.45"/>
    <row r="1481" customFormat="1" ht="23.25" customHeight="1" x14ac:dyDescent="0.45"/>
    <row r="1482" customFormat="1" ht="23.25" customHeight="1" x14ac:dyDescent="0.45"/>
    <row r="1483" customFormat="1" ht="23.25" customHeight="1" x14ac:dyDescent="0.45"/>
    <row r="1484" customFormat="1" ht="23.25" customHeight="1" x14ac:dyDescent="0.45"/>
    <row r="1485" customFormat="1" ht="23.25" customHeight="1" x14ac:dyDescent="0.45"/>
    <row r="1486" customFormat="1" ht="23.25" customHeight="1" x14ac:dyDescent="0.45"/>
    <row r="1487" customFormat="1" ht="23.25" customHeight="1" x14ac:dyDescent="0.45"/>
    <row r="1488" customFormat="1" ht="23.25" customHeight="1" x14ac:dyDescent="0.45"/>
    <row r="1489" customFormat="1" ht="23.25" customHeight="1" x14ac:dyDescent="0.45"/>
    <row r="1490" customFormat="1" ht="23.25" customHeight="1" x14ac:dyDescent="0.45"/>
    <row r="1491" customFormat="1" ht="23.25" customHeight="1" x14ac:dyDescent="0.45"/>
    <row r="1492" customFormat="1" ht="23.25" customHeight="1" x14ac:dyDescent="0.45"/>
    <row r="1493" customFormat="1" ht="23.25" customHeight="1" x14ac:dyDescent="0.45"/>
    <row r="1494" customFormat="1" ht="23.25" customHeight="1" x14ac:dyDescent="0.45"/>
    <row r="1495" customFormat="1" ht="23.25" customHeight="1" x14ac:dyDescent="0.45"/>
    <row r="1496" customFormat="1" ht="23.25" customHeight="1" x14ac:dyDescent="0.45"/>
    <row r="1497" customFormat="1" ht="23.25" customHeight="1" x14ac:dyDescent="0.45"/>
    <row r="1498" customFormat="1" ht="23.25" customHeight="1" x14ac:dyDescent="0.45"/>
    <row r="1499" customFormat="1" ht="23.25" customHeight="1" x14ac:dyDescent="0.45"/>
    <row r="1500" customFormat="1" ht="23.25" customHeight="1" x14ac:dyDescent="0.45"/>
    <row r="1501" customFormat="1" ht="23.25" customHeight="1" x14ac:dyDescent="0.45"/>
    <row r="1502" customFormat="1" ht="23.25" customHeight="1" x14ac:dyDescent="0.45"/>
    <row r="1503" customFormat="1" ht="23.25" customHeight="1" x14ac:dyDescent="0.45"/>
    <row r="1504" customFormat="1" ht="23.25" customHeight="1" x14ac:dyDescent="0.45"/>
    <row r="1505" customFormat="1" ht="23.25" customHeight="1" x14ac:dyDescent="0.45"/>
    <row r="1506" customFormat="1" ht="23.25" customHeight="1" x14ac:dyDescent="0.45"/>
    <row r="1507" customFormat="1" ht="23.25" customHeight="1" x14ac:dyDescent="0.45"/>
    <row r="1508" customFormat="1" ht="23.25" customHeight="1" x14ac:dyDescent="0.45"/>
    <row r="1509" customFormat="1" ht="23.25" customHeight="1" x14ac:dyDescent="0.45"/>
    <row r="1510" customFormat="1" ht="23.25" customHeight="1" x14ac:dyDescent="0.45"/>
    <row r="1511" customFormat="1" ht="23.25" customHeight="1" x14ac:dyDescent="0.45"/>
    <row r="1512" customFormat="1" ht="23.25" customHeight="1" x14ac:dyDescent="0.45"/>
    <row r="1513" customFormat="1" ht="23.25" customHeight="1" x14ac:dyDescent="0.45"/>
    <row r="1514" customFormat="1" ht="23.25" customHeight="1" x14ac:dyDescent="0.45"/>
    <row r="1515" customFormat="1" ht="23.25" customHeight="1" x14ac:dyDescent="0.45"/>
    <row r="1516" customFormat="1" ht="23.25" customHeight="1" x14ac:dyDescent="0.45"/>
    <row r="1517" customFormat="1" ht="23.25" customHeight="1" x14ac:dyDescent="0.45"/>
    <row r="1518" customFormat="1" ht="23.25" customHeight="1" x14ac:dyDescent="0.45"/>
    <row r="1519" customFormat="1" ht="23.25" customHeight="1" x14ac:dyDescent="0.45"/>
    <row r="1520" customFormat="1" ht="23.25" customHeight="1" x14ac:dyDescent="0.45"/>
    <row r="1521" customFormat="1" ht="23.25" customHeight="1" x14ac:dyDescent="0.45"/>
    <row r="1522" customFormat="1" ht="23.25" customHeight="1" x14ac:dyDescent="0.45"/>
    <row r="1523" customFormat="1" ht="23.25" customHeight="1" x14ac:dyDescent="0.45"/>
    <row r="1524" customFormat="1" ht="23.25" customHeight="1" x14ac:dyDescent="0.45"/>
    <row r="1525" customFormat="1" ht="23.25" customHeight="1" x14ac:dyDescent="0.45"/>
    <row r="1526" customFormat="1" ht="23.25" customHeight="1" x14ac:dyDescent="0.45"/>
    <row r="1527" customFormat="1" ht="23.25" customHeight="1" x14ac:dyDescent="0.45"/>
    <row r="1528" customFormat="1" ht="23.25" customHeight="1" x14ac:dyDescent="0.45"/>
    <row r="1529" customFormat="1" ht="23.25" customHeight="1" x14ac:dyDescent="0.45"/>
    <row r="1530" customFormat="1" ht="23.25" customHeight="1" x14ac:dyDescent="0.45"/>
    <row r="1531" customFormat="1" ht="23.25" customHeight="1" x14ac:dyDescent="0.45"/>
    <row r="1532" customFormat="1" ht="23.25" customHeight="1" x14ac:dyDescent="0.45"/>
    <row r="1533" customFormat="1" ht="23.25" customHeight="1" x14ac:dyDescent="0.45"/>
    <row r="1534" customFormat="1" ht="23.25" customHeight="1" x14ac:dyDescent="0.45"/>
    <row r="1535" customFormat="1" ht="23.25" customHeight="1" x14ac:dyDescent="0.45"/>
    <row r="1536" customFormat="1" ht="23.25" customHeight="1" x14ac:dyDescent="0.45"/>
    <row r="1537" customFormat="1" ht="23.25" customHeight="1" x14ac:dyDescent="0.45"/>
    <row r="1538" customFormat="1" ht="23.25" customHeight="1" x14ac:dyDescent="0.45"/>
    <row r="1539" customFormat="1" ht="23.25" customHeight="1" x14ac:dyDescent="0.45"/>
    <row r="1540" customFormat="1" ht="23.25" customHeight="1" x14ac:dyDescent="0.45"/>
    <row r="1541" customFormat="1" ht="23.25" customHeight="1" x14ac:dyDescent="0.45"/>
    <row r="1542" customFormat="1" ht="23.25" customHeight="1" x14ac:dyDescent="0.45"/>
    <row r="1543" customFormat="1" ht="23.25" customHeight="1" x14ac:dyDescent="0.45"/>
    <row r="1544" customFormat="1" ht="23.25" customHeight="1" x14ac:dyDescent="0.45"/>
    <row r="1545" customFormat="1" ht="23.25" customHeight="1" x14ac:dyDescent="0.45"/>
    <row r="1546" customFormat="1" ht="23.25" customHeight="1" x14ac:dyDescent="0.45"/>
    <row r="1547" customFormat="1" ht="23.25" customHeight="1" x14ac:dyDescent="0.45"/>
    <row r="1548" customFormat="1" ht="23.25" customHeight="1" x14ac:dyDescent="0.45"/>
    <row r="1549" customFormat="1" ht="23.25" customHeight="1" x14ac:dyDescent="0.45"/>
    <row r="1550" customFormat="1" ht="23.25" customHeight="1" x14ac:dyDescent="0.45"/>
    <row r="1551" customFormat="1" ht="23.25" customHeight="1" x14ac:dyDescent="0.45"/>
    <row r="1552" customFormat="1" ht="23.25" customHeight="1" x14ac:dyDescent="0.45"/>
    <row r="1553" customFormat="1" ht="23.25" customHeight="1" x14ac:dyDescent="0.45"/>
    <row r="1554" customFormat="1" ht="23.25" customHeight="1" x14ac:dyDescent="0.45"/>
    <row r="1555" customFormat="1" ht="23.25" customHeight="1" x14ac:dyDescent="0.45"/>
    <row r="1556" customFormat="1" ht="23.25" customHeight="1" x14ac:dyDescent="0.45"/>
    <row r="1557" customFormat="1" ht="23.25" customHeight="1" x14ac:dyDescent="0.45"/>
    <row r="1558" customFormat="1" ht="23.25" customHeight="1" x14ac:dyDescent="0.45"/>
    <row r="1559" customFormat="1" ht="23.25" customHeight="1" x14ac:dyDescent="0.45"/>
    <row r="1560" customFormat="1" ht="23.25" customHeight="1" x14ac:dyDescent="0.45"/>
    <row r="1561" customFormat="1" ht="23.25" customHeight="1" x14ac:dyDescent="0.45"/>
    <row r="1562" customFormat="1" ht="23.25" customHeight="1" x14ac:dyDescent="0.45"/>
    <row r="1563" customFormat="1" ht="23.25" customHeight="1" x14ac:dyDescent="0.45"/>
    <row r="1564" customFormat="1" ht="23.25" customHeight="1" x14ac:dyDescent="0.45"/>
    <row r="1565" customFormat="1" ht="23.25" customHeight="1" x14ac:dyDescent="0.45"/>
    <row r="1566" customFormat="1" ht="23.25" customHeight="1" x14ac:dyDescent="0.45"/>
    <row r="1567" customFormat="1" ht="23.25" customHeight="1" x14ac:dyDescent="0.45"/>
    <row r="1568" customFormat="1" ht="23.25" customHeight="1" x14ac:dyDescent="0.45"/>
    <row r="1569" customFormat="1" ht="23.25" customHeight="1" x14ac:dyDescent="0.45"/>
    <row r="1570" customFormat="1" ht="23.25" customHeight="1" x14ac:dyDescent="0.45"/>
    <row r="1571" customFormat="1" ht="23.25" customHeight="1" x14ac:dyDescent="0.45"/>
    <row r="1572" customFormat="1" ht="23.25" customHeight="1" x14ac:dyDescent="0.45"/>
    <row r="1573" customFormat="1" ht="23.25" customHeight="1" x14ac:dyDescent="0.45"/>
    <row r="1574" customFormat="1" ht="23.25" customHeight="1" x14ac:dyDescent="0.45"/>
    <row r="1575" customFormat="1" ht="23.25" customHeight="1" x14ac:dyDescent="0.45"/>
    <row r="1576" customFormat="1" ht="23.25" customHeight="1" x14ac:dyDescent="0.45"/>
    <row r="1577" customFormat="1" ht="23.25" customHeight="1" x14ac:dyDescent="0.45"/>
    <row r="1578" customFormat="1" ht="23.25" customHeight="1" x14ac:dyDescent="0.45"/>
    <row r="1579" customFormat="1" ht="23.25" customHeight="1" x14ac:dyDescent="0.45"/>
    <row r="1580" customFormat="1" ht="23.25" customHeight="1" x14ac:dyDescent="0.45"/>
    <row r="1581" customFormat="1" ht="23.25" customHeight="1" x14ac:dyDescent="0.45"/>
    <row r="1582" customFormat="1" ht="23.25" customHeight="1" x14ac:dyDescent="0.45"/>
    <row r="1583" customFormat="1" ht="23.25" customHeight="1" x14ac:dyDescent="0.45"/>
    <row r="1584" customFormat="1" ht="23.25" customHeight="1" x14ac:dyDescent="0.45"/>
    <row r="1585" customFormat="1" ht="23.25" customHeight="1" x14ac:dyDescent="0.45"/>
    <row r="1586" customFormat="1" ht="23.25" customHeight="1" x14ac:dyDescent="0.45"/>
    <row r="1587" customFormat="1" ht="23.25" customHeight="1" x14ac:dyDescent="0.45"/>
    <row r="1588" customFormat="1" ht="23.25" customHeight="1" x14ac:dyDescent="0.45"/>
    <row r="1589" customFormat="1" ht="23.25" customHeight="1" x14ac:dyDescent="0.45"/>
    <row r="1590" customFormat="1" ht="23.25" customHeight="1" x14ac:dyDescent="0.45"/>
    <row r="1591" customFormat="1" ht="23.25" customHeight="1" x14ac:dyDescent="0.45"/>
    <row r="1592" customFormat="1" ht="23.25" customHeight="1" x14ac:dyDescent="0.45"/>
    <row r="1593" customFormat="1" ht="23.25" customHeight="1" x14ac:dyDescent="0.45"/>
    <row r="1594" customFormat="1" ht="23.25" customHeight="1" x14ac:dyDescent="0.45"/>
    <row r="1595" customFormat="1" ht="23.25" customHeight="1" x14ac:dyDescent="0.45"/>
    <row r="1596" customFormat="1" ht="23.25" customHeight="1" x14ac:dyDescent="0.45"/>
    <row r="1597" customFormat="1" ht="23.25" customHeight="1" x14ac:dyDescent="0.45"/>
    <row r="1598" customFormat="1" ht="23.25" customHeight="1" x14ac:dyDescent="0.45"/>
    <row r="1599" customFormat="1" ht="23.25" customHeight="1" x14ac:dyDescent="0.45"/>
    <row r="1600" customFormat="1" ht="23.25" customHeight="1" x14ac:dyDescent="0.45"/>
    <row r="1601" customFormat="1" ht="23.25" customHeight="1" x14ac:dyDescent="0.45"/>
    <row r="1602" customFormat="1" ht="23.25" customHeight="1" x14ac:dyDescent="0.45"/>
    <row r="1603" customFormat="1" ht="23.25" customHeight="1" x14ac:dyDescent="0.45"/>
    <row r="1604" customFormat="1" ht="23.25" customHeight="1" x14ac:dyDescent="0.45"/>
    <row r="1605" customFormat="1" ht="23.25" customHeight="1" x14ac:dyDescent="0.45"/>
    <row r="1606" customFormat="1" ht="23.25" customHeight="1" x14ac:dyDescent="0.45"/>
    <row r="1607" customFormat="1" ht="23.25" customHeight="1" x14ac:dyDescent="0.45"/>
    <row r="1608" customFormat="1" ht="23.25" customHeight="1" x14ac:dyDescent="0.45"/>
    <row r="1609" customFormat="1" ht="23.25" customHeight="1" x14ac:dyDescent="0.45"/>
    <row r="1610" customFormat="1" ht="23.25" customHeight="1" x14ac:dyDescent="0.45"/>
    <row r="1611" customFormat="1" ht="23.25" customHeight="1" x14ac:dyDescent="0.45"/>
    <row r="1612" customFormat="1" ht="23.25" customHeight="1" x14ac:dyDescent="0.45"/>
    <row r="1613" customFormat="1" ht="23.25" customHeight="1" x14ac:dyDescent="0.45"/>
    <row r="1614" customFormat="1" ht="23.25" customHeight="1" x14ac:dyDescent="0.45"/>
    <row r="1615" customFormat="1" ht="23.25" customHeight="1" x14ac:dyDescent="0.45"/>
    <row r="1616" customFormat="1" ht="23.25" customHeight="1" x14ac:dyDescent="0.45"/>
    <row r="1617" customFormat="1" ht="23.25" customHeight="1" x14ac:dyDescent="0.45"/>
    <row r="1618" customFormat="1" ht="23.25" customHeight="1" x14ac:dyDescent="0.45"/>
    <row r="1619" customFormat="1" ht="23.25" customHeight="1" x14ac:dyDescent="0.45"/>
    <row r="1620" customFormat="1" ht="23.25" customHeight="1" x14ac:dyDescent="0.45"/>
    <row r="1621" customFormat="1" ht="23.25" customHeight="1" x14ac:dyDescent="0.45"/>
    <row r="1622" customFormat="1" ht="23.25" customHeight="1" x14ac:dyDescent="0.45"/>
    <row r="1623" customFormat="1" ht="23.25" customHeight="1" x14ac:dyDescent="0.45"/>
    <row r="1624" customFormat="1" ht="23.25" customHeight="1" x14ac:dyDescent="0.45"/>
    <row r="1625" customFormat="1" ht="23.25" customHeight="1" x14ac:dyDescent="0.45"/>
    <row r="1626" customFormat="1" ht="23.25" customHeight="1" x14ac:dyDescent="0.45"/>
    <row r="1627" customFormat="1" ht="23.25" customHeight="1" x14ac:dyDescent="0.45"/>
    <row r="1628" customFormat="1" ht="23.25" customHeight="1" x14ac:dyDescent="0.45"/>
    <row r="1629" customFormat="1" ht="23.25" customHeight="1" x14ac:dyDescent="0.45"/>
    <row r="1630" customFormat="1" ht="23.25" customHeight="1" x14ac:dyDescent="0.45"/>
    <row r="1631" customFormat="1" ht="23.25" customHeight="1" x14ac:dyDescent="0.45"/>
    <row r="1632" customFormat="1" ht="23.25" customHeight="1" x14ac:dyDescent="0.45"/>
    <row r="1633" customFormat="1" ht="23.25" customHeight="1" x14ac:dyDescent="0.45"/>
    <row r="1634" customFormat="1" ht="23.25" customHeight="1" x14ac:dyDescent="0.45"/>
    <row r="1635" customFormat="1" ht="23.25" customHeight="1" x14ac:dyDescent="0.45"/>
    <row r="1636" customFormat="1" ht="23.25" customHeight="1" x14ac:dyDescent="0.45"/>
    <row r="1637" customFormat="1" ht="23.25" customHeight="1" x14ac:dyDescent="0.45"/>
    <row r="1638" customFormat="1" ht="23.25" customHeight="1" x14ac:dyDescent="0.45"/>
    <row r="1639" customFormat="1" ht="23.25" customHeight="1" x14ac:dyDescent="0.45"/>
    <row r="1640" customFormat="1" ht="23.25" customHeight="1" x14ac:dyDescent="0.45"/>
    <row r="1641" customFormat="1" ht="23.25" customHeight="1" x14ac:dyDescent="0.45"/>
    <row r="1642" customFormat="1" ht="23.25" customHeight="1" x14ac:dyDescent="0.45"/>
    <row r="1643" customFormat="1" ht="23.25" customHeight="1" x14ac:dyDescent="0.45"/>
    <row r="1644" customFormat="1" ht="23.25" customHeight="1" x14ac:dyDescent="0.45"/>
    <row r="1645" customFormat="1" ht="23.25" customHeight="1" x14ac:dyDescent="0.45"/>
    <row r="1646" customFormat="1" ht="23.25" customHeight="1" x14ac:dyDescent="0.45"/>
    <row r="1647" customFormat="1" ht="23.25" customHeight="1" x14ac:dyDescent="0.45"/>
    <row r="1648" customFormat="1" ht="23.25" customHeight="1" x14ac:dyDescent="0.45"/>
    <row r="1649" customFormat="1" ht="23.25" customHeight="1" x14ac:dyDescent="0.45"/>
    <row r="1650" customFormat="1" ht="23.25" customHeight="1" x14ac:dyDescent="0.45"/>
    <row r="1651" customFormat="1" ht="23.25" customHeight="1" x14ac:dyDescent="0.45"/>
    <row r="1652" customFormat="1" ht="23.25" customHeight="1" x14ac:dyDescent="0.45"/>
    <row r="1653" customFormat="1" ht="23.25" customHeight="1" x14ac:dyDescent="0.45"/>
    <row r="1654" customFormat="1" ht="23.25" customHeight="1" x14ac:dyDescent="0.45"/>
    <row r="1655" customFormat="1" ht="23.25" customHeight="1" x14ac:dyDescent="0.45"/>
    <row r="1656" customFormat="1" ht="23.25" customHeight="1" x14ac:dyDescent="0.45"/>
    <row r="1657" customFormat="1" ht="23.25" customHeight="1" x14ac:dyDescent="0.45"/>
    <row r="1658" customFormat="1" ht="23.25" customHeight="1" x14ac:dyDescent="0.45"/>
    <row r="1659" customFormat="1" ht="23.25" customHeight="1" x14ac:dyDescent="0.45"/>
    <row r="1660" customFormat="1" ht="23.25" customHeight="1" x14ac:dyDescent="0.45"/>
    <row r="1661" customFormat="1" ht="23.25" customHeight="1" x14ac:dyDescent="0.45"/>
    <row r="1662" customFormat="1" ht="23.25" customHeight="1" x14ac:dyDescent="0.45"/>
    <row r="1663" customFormat="1" ht="23.25" customHeight="1" x14ac:dyDescent="0.45"/>
    <row r="1664" customFormat="1" ht="23.25" customHeight="1" x14ac:dyDescent="0.45"/>
    <row r="1665" customFormat="1" ht="23.25" customHeight="1" x14ac:dyDescent="0.45"/>
    <row r="1666" customFormat="1" ht="23.25" customHeight="1" x14ac:dyDescent="0.45"/>
    <row r="1667" customFormat="1" ht="23.25" customHeight="1" x14ac:dyDescent="0.45"/>
    <row r="1668" customFormat="1" ht="23.25" customHeight="1" x14ac:dyDescent="0.45"/>
    <row r="1669" customFormat="1" ht="23.25" customHeight="1" x14ac:dyDescent="0.45"/>
    <row r="1670" customFormat="1" ht="23.25" customHeight="1" x14ac:dyDescent="0.45"/>
    <row r="1671" customFormat="1" ht="23.25" customHeight="1" x14ac:dyDescent="0.45"/>
    <row r="1672" customFormat="1" ht="23.25" customHeight="1" x14ac:dyDescent="0.45"/>
    <row r="1673" customFormat="1" ht="23.25" customHeight="1" x14ac:dyDescent="0.45"/>
    <row r="1674" customFormat="1" ht="23.25" customHeight="1" x14ac:dyDescent="0.45"/>
    <row r="1675" customFormat="1" ht="23.25" customHeight="1" x14ac:dyDescent="0.45"/>
    <row r="1676" customFormat="1" ht="23.25" customHeight="1" x14ac:dyDescent="0.45"/>
    <row r="1677" customFormat="1" ht="23.25" customHeight="1" x14ac:dyDescent="0.45"/>
    <row r="1678" customFormat="1" ht="23.25" customHeight="1" x14ac:dyDescent="0.45"/>
    <row r="1679" customFormat="1" ht="23.25" customHeight="1" x14ac:dyDescent="0.45"/>
    <row r="1680" customFormat="1" ht="23.25" customHeight="1" x14ac:dyDescent="0.45"/>
    <row r="1681" customFormat="1" ht="23.25" customHeight="1" x14ac:dyDescent="0.45"/>
    <row r="1682" customFormat="1" ht="23.25" customHeight="1" x14ac:dyDescent="0.45"/>
    <row r="1683" customFormat="1" ht="23.25" customHeight="1" x14ac:dyDescent="0.45"/>
    <row r="1684" customFormat="1" ht="23.25" customHeight="1" x14ac:dyDescent="0.45"/>
    <row r="1685" customFormat="1" ht="23.25" customHeight="1" x14ac:dyDescent="0.45"/>
    <row r="1686" customFormat="1" ht="23.25" customHeight="1" x14ac:dyDescent="0.45"/>
    <row r="1687" customFormat="1" ht="23.25" customHeight="1" x14ac:dyDescent="0.45"/>
    <row r="1688" customFormat="1" ht="23.25" customHeight="1" x14ac:dyDescent="0.45"/>
    <row r="1689" customFormat="1" ht="23.25" customHeight="1" x14ac:dyDescent="0.45"/>
    <row r="1690" customFormat="1" ht="23.25" customHeight="1" x14ac:dyDescent="0.45"/>
    <row r="1691" customFormat="1" ht="23.25" customHeight="1" x14ac:dyDescent="0.45"/>
    <row r="1692" customFormat="1" ht="23.25" customHeight="1" x14ac:dyDescent="0.45"/>
    <row r="1693" customFormat="1" ht="23.25" customHeight="1" x14ac:dyDescent="0.45"/>
    <row r="1694" customFormat="1" ht="23.25" customHeight="1" x14ac:dyDescent="0.45"/>
    <row r="1695" customFormat="1" ht="23.25" customHeight="1" x14ac:dyDescent="0.45"/>
    <row r="1696" customFormat="1" ht="23.25" customHeight="1" x14ac:dyDescent="0.45"/>
    <row r="1697" customFormat="1" ht="23.25" customHeight="1" x14ac:dyDescent="0.45"/>
    <row r="1698" customFormat="1" ht="23.25" customHeight="1" x14ac:dyDescent="0.45"/>
    <row r="1699" customFormat="1" ht="23.25" customHeight="1" x14ac:dyDescent="0.45"/>
    <row r="1700" customFormat="1" ht="23.25" customHeight="1" x14ac:dyDescent="0.45"/>
    <row r="1701" customFormat="1" ht="23.25" customHeight="1" x14ac:dyDescent="0.45"/>
    <row r="1702" customFormat="1" ht="23.25" customHeight="1" x14ac:dyDescent="0.45"/>
    <row r="1703" customFormat="1" ht="23.25" customHeight="1" x14ac:dyDescent="0.45"/>
    <row r="1704" customFormat="1" ht="23.25" customHeight="1" x14ac:dyDescent="0.45"/>
    <row r="1705" customFormat="1" ht="23.25" customHeight="1" x14ac:dyDescent="0.45"/>
    <row r="1706" customFormat="1" ht="23.25" customHeight="1" x14ac:dyDescent="0.45"/>
    <row r="1707" customFormat="1" ht="23.25" customHeight="1" x14ac:dyDescent="0.45"/>
    <row r="1708" customFormat="1" ht="23.25" customHeight="1" x14ac:dyDescent="0.45"/>
    <row r="1709" customFormat="1" ht="23.25" customHeight="1" x14ac:dyDescent="0.45"/>
    <row r="1710" customFormat="1" ht="23.25" customHeight="1" x14ac:dyDescent="0.45"/>
    <row r="1711" customFormat="1" ht="23.25" customHeight="1" x14ac:dyDescent="0.45"/>
    <row r="1712" customFormat="1" ht="23.25" customHeight="1" x14ac:dyDescent="0.45"/>
    <row r="1713" customFormat="1" ht="23.25" customHeight="1" x14ac:dyDescent="0.45"/>
    <row r="1714" customFormat="1" ht="23.25" customHeight="1" x14ac:dyDescent="0.45"/>
    <row r="1715" customFormat="1" ht="23.25" customHeight="1" x14ac:dyDescent="0.45"/>
    <row r="1716" customFormat="1" ht="23.25" customHeight="1" x14ac:dyDescent="0.45"/>
    <row r="1717" customFormat="1" ht="23.25" customHeight="1" x14ac:dyDescent="0.45"/>
    <row r="1718" customFormat="1" ht="23.25" customHeight="1" x14ac:dyDescent="0.45"/>
    <row r="1719" customFormat="1" ht="23.25" customHeight="1" x14ac:dyDescent="0.45"/>
    <row r="1720" customFormat="1" ht="23.25" customHeight="1" x14ac:dyDescent="0.45"/>
    <row r="1721" customFormat="1" ht="23.25" customHeight="1" x14ac:dyDescent="0.45"/>
    <row r="1722" customFormat="1" ht="23.25" customHeight="1" x14ac:dyDescent="0.45"/>
    <row r="1723" customFormat="1" ht="23.25" customHeight="1" x14ac:dyDescent="0.45"/>
    <row r="1724" customFormat="1" ht="23.25" customHeight="1" x14ac:dyDescent="0.45"/>
    <row r="1725" customFormat="1" ht="23.25" customHeight="1" x14ac:dyDescent="0.45"/>
    <row r="1726" customFormat="1" ht="23.25" customHeight="1" x14ac:dyDescent="0.45"/>
    <row r="1727" customFormat="1" ht="23.25" customHeight="1" x14ac:dyDescent="0.45"/>
    <row r="1728" customFormat="1" ht="23.25" customHeight="1" x14ac:dyDescent="0.45"/>
    <row r="1729" customFormat="1" ht="23.25" customHeight="1" x14ac:dyDescent="0.45"/>
    <row r="1730" customFormat="1" ht="23.25" customHeight="1" x14ac:dyDescent="0.45"/>
    <row r="1731" customFormat="1" ht="23.25" customHeight="1" x14ac:dyDescent="0.45"/>
    <row r="1732" customFormat="1" ht="23.25" customHeight="1" x14ac:dyDescent="0.45"/>
    <row r="1733" customFormat="1" ht="23.25" customHeight="1" x14ac:dyDescent="0.45"/>
    <row r="1734" customFormat="1" ht="23.25" customHeight="1" x14ac:dyDescent="0.45"/>
    <row r="1735" customFormat="1" ht="23.25" customHeight="1" x14ac:dyDescent="0.45"/>
    <row r="1736" customFormat="1" ht="23.25" customHeight="1" x14ac:dyDescent="0.45"/>
    <row r="1737" customFormat="1" ht="23.25" customHeight="1" x14ac:dyDescent="0.45"/>
    <row r="1738" customFormat="1" ht="23.25" customHeight="1" x14ac:dyDescent="0.45"/>
    <row r="1739" customFormat="1" ht="23.25" customHeight="1" x14ac:dyDescent="0.45"/>
    <row r="1740" customFormat="1" ht="23.25" customHeight="1" x14ac:dyDescent="0.45"/>
    <row r="1741" customFormat="1" ht="23.25" customHeight="1" x14ac:dyDescent="0.45"/>
    <row r="1742" customFormat="1" ht="23.25" customHeight="1" x14ac:dyDescent="0.45"/>
    <row r="1743" customFormat="1" ht="23.25" customHeight="1" x14ac:dyDescent="0.45"/>
    <row r="1744" customFormat="1" ht="23.25" customHeight="1" x14ac:dyDescent="0.45"/>
    <row r="1745" customFormat="1" ht="23.25" customHeight="1" x14ac:dyDescent="0.45"/>
    <row r="1746" customFormat="1" ht="23.25" customHeight="1" x14ac:dyDescent="0.45"/>
    <row r="1747" customFormat="1" ht="23.25" customHeight="1" x14ac:dyDescent="0.45"/>
    <row r="1748" customFormat="1" ht="23.25" customHeight="1" x14ac:dyDescent="0.45"/>
    <row r="1749" customFormat="1" ht="23.25" customHeight="1" x14ac:dyDescent="0.45"/>
    <row r="1750" customFormat="1" ht="23.25" customHeight="1" x14ac:dyDescent="0.45"/>
    <row r="1751" customFormat="1" ht="23.25" customHeight="1" x14ac:dyDescent="0.45"/>
    <row r="1752" customFormat="1" ht="23.25" customHeight="1" x14ac:dyDescent="0.45"/>
    <row r="1753" customFormat="1" ht="23.25" customHeight="1" x14ac:dyDescent="0.45"/>
    <row r="1754" customFormat="1" ht="23.25" customHeight="1" x14ac:dyDescent="0.45"/>
    <row r="1755" customFormat="1" ht="23.25" customHeight="1" x14ac:dyDescent="0.45"/>
    <row r="1756" customFormat="1" ht="23.25" customHeight="1" x14ac:dyDescent="0.45"/>
    <row r="1757" customFormat="1" ht="23.25" customHeight="1" x14ac:dyDescent="0.45"/>
    <row r="1758" customFormat="1" ht="23.25" customHeight="1" x14ac:dyDescent="0.45"/>
    <row r="1759" customFormat="1" ht="23.25" customHeight="1" x14ac:dyDescent="0.45"/>
    <row r="1760" customFormat="1" ht="23.25" customHeight="1" x14ac:dyDescent="0.45"/>
    <row r="1761" customFormat="1" ht="23.25" customHeight="1" x14ac:dyDescent="0.45"/>
    <row r="1762" customFormat="1" ht="23.25" customHeight="1" x14ac:dyDescent="0.45"/>
    <row r="1763" customFormat="1" ht="23.25" customHeight="1" x14ac:dyDescent="0.45"/>
    <row r="1764" customFormat="1" ht="23.25" customHeight="1" x14ac:dyDescent="0.45"/>
    <row r="1765" customFormat="1" ht="23.25" customHeight="1" x14ac:dyDescent="0.45"/>
    <row r="1766" customFormat="1" ht="23.25" customHeight="1" x14ac:dyDescent="0.45"/>
    <row r="1767" customFormat="1" ht="23.25" customHeight="1" x14ac:dyDescent="0.45"/>
    <row r="1768" customFormat="1" ht="23.25" customHeight="1" x14ac:dyDescent="0.45"/>
    <row r="1769" customFormat="1" ht="23.25" customHeight="1" x14ac:dyDescent="0.45"/>
    <row r="1770" customFormat="1" ht="23.25" customHeight="1" x14ac:dyDescent="0.45"/>
    <row r="1771" customFormat="1" ht="23.25" customHeight="1" x14ac:dyDescent="0.45"/>
    <row r="1772" customFormat="1" ht="23.25" customHeight="1" x14ac:dyDescent="0.45"/>
    <row r="1773" customFormat="1" ht="23.25" customHeight="1" x14ac:dyDescent="0.45"/>
    <row r="1774" customFormat="1" ht="23.25" customHeight="1" x14ac:dyDescent="0.45"/>
    <row r="1775" customFormat="1" ht="23.25" customHeight="1" x14ac:dyDescent="0.45"/>
    <row r="1776" customFormat="1" ht="23.25" customHeight="1" x14ac:dyDescent="0.45"/>
    <row r="1777" customFormat="1" ht="23.25" customHeight="1" x14ac:dyDescent="0.45"/>
    <row r="1778" customFormat="1" ht="23.25" customHeight="1" x14ac:dyDescent="0.45"/>
    <row r="1779" customFormat="1" ht="23.25" customHeight="1" x14ac:dyDescent="0.45"/>
    <row r="1780" customFormat="1" ht="23.25" customHeight="1" x14ac:dyDescent="0.45"/>
    <row r="1781" customFormat="1" ht="23.25" customHeight="1" x14ac:dyDescent="0.45"/>
    <row r="1782" customFormat="1" ht="23.25" customHeight="1" x14ac:dyDescent="0.45"/>
    <row r="1783" customFormat="1" ht="23.25" customHeight="1" x14ac:dyDescent="0.45"/>
    <row r="1784" customFormat="1" ht="23.25" customHeight="1" x14ac:dyDescent="0.45"/>
    <row r="1785" customFormat="1" ht="23.25" customHeight="1" x14ac:dyDescent="0.45"/>
    <row r="1786" customFormat="1" ht="23.25" customHeight="1" x14ac:dyDescent="0.45"/>
    <row r="1787" customFormat="1" ht="23.25" customHeight="1" x14ac:dyDescent="0.45"/>
    <row r="1788" customFormat="1" ht="23.25" customHeight="1" x14ac:dyDescent="0.45"/>
    <row r="1789" customFormat="1" ht="23.25" customHeight="1" x14ac:dyDescent="0.45"/>
    <row r="1790" customFormat="1" ht="23.25" customHeight="1" x14ac:dyDescent="0.45"/>
    <row r="1791" customFormat="1" ht="23.25" customHeight="1" x14ac:dyDescent="0.45"/>
    <row r="1792" customFormat="1" ht="23.25" customHeight="1" x14ac:dyDescent="0.45"/>
    <row r="1793" customFormat="1" ht="23.25" customHeight="1" x14ac:dyDescent="0.45"/>
    <row r="1794" customFormat="1" ht="23.25" customHeight="1" x14ac:dyDescent="0.45"/>
    <row r="1795" customFormat="1" ht="23.25" customHeight="1" x14ac:dyDescent="0.45"/>
    <row r="1796" customFormat="1" ht="23.25" customHeight="1" x14ac:dyDescent="0.45"/>
    <row r="1797" customFormat="1" ht="23.25" customHeight="1" x14ac:dyDescent="0.45"/>
    <row r="1798" customFormat="1" ht="23.25" customHeight="1" x14ac:dyDescent="0.45"/>
    <row r="1799" customFormat="1" ht="23.25" customHeight="1" x14ac:dyDescent="0.45"/>
    <row r="1800" customFormat="1" ht="23.25" customHeight="1" x14ac:dyDescent="0.45"/>
    <row r="1801" customFormat="1" ht="23.25" customHeight="1" x14ac:dyDescent="0.45"/>
    <row r="1802" customFormat="1" ht="23.25" customHeight="1" x14ac:dyDescent="0.45"/>
    <row r="1803" customFormat="1" ht="23.25" customHeight="1" x14ac:dyDescent="0.45"/>
    <row r="1804" customFormat="1" ht="23.25" customHeight="1" x14ac:dyDescent="0.45"/>
    <row r="1805" customFormat="1" ht="23.25" customHeight="1" x14ac:dyDescent="0.45"/>
    <row r="1806" customFormat="1" ht="23.25" customHeight="1" x14ac:dyDescent="0.45"/>
    <row r="1807" customFormat="1" ht="23.25" customHeight="1" x14ac:dyDescent="0.45"/>
    <row r="1808" customFormat="1" ht="23.25" customHeight="1" x14ac:dyDescent="0.45"/>
    <row r="1809" customFormat="1" ht="23.25" customHeight="1" x14ac:dyDescent="0.45"/>
    <row r="1810" customFormat="1" ht="23.25" customHeight="1" x14ac:dyDescent="0.45"/>
    <row r="1811" customFormat="1" ht="23.25" customHeight="1" x14ac:dyDescent="0.45"/>
    <row r="1812" customFormat="1" ht="23.25" customHeight="1" x14ac:dyDescent="0.45"/>
    <row r="1813" customFormat="1" ht="23.25" customHeight="1" x14ac:dyDescent="0.45"/>
    <row r="1814" customFormat="1" ht="23.25" customHeight="1" x14ac:dyDescent="0.45"/>
    <row r="1815" customFormat="1" ht="23.25" customHeight="1" x14ac:dyDescent="0.45"/>
    <row r="1816" customFormat="1" ht="23.25" customHeight="1" x14ac:dyDescent="0.45"/>
    <row r="1817" customFormat="1" ht="23.25" customHeight="1" x14ac:dyDescent="0.45"/>
    <row r="1818" customFormat="1" ht="23.25" customHeight="1" x14ac:dyDescent="0.45"/>
    <row r="1819" customFormat="1" ht="23.25" customHeight="1" x14ac:dyDescent="0.45"/>
    <row r="1820" customFormat="1" ht="23.25" customHeight="1" x14ac:dyDescent="0.45"/>
    <row r="1821" customFormat="1" ht="23.25" customHeight="1" x14ac:dyDescent="0.45"/>
    <row r="1822" customFormat="1" ht="23.25" customHeight="1" x14ac:dyDescent="0.45"/>
    <row r="1823" customFormat="1" ht="23.25" customHeight="1" x14ac:dyDescent="0.45"/>
    <row r="1824" customFormat="1" ht="23.25" customHeight="1" x14ac:dyDescent="0.45"/>
    <row r="1825" customFormat="1" ht="23.25" customHeight="1" x14ac:dyDescent="0.45"/>
    <row r="1826" customFormat="1" ht="23.25" customHeight="1" x14ac:dyDescent="0.45"/>
    <row r="1827" customFormat="1" ht="23.25" customHeight="1" x14ac:dyDescent="0.45"/>
    <row r="1828" customFormat="1" ht="23.25" customHeight="1" x14ac:dyDescent="0.45"/>
    <row r="1829" customFormat="1" ht="23.25" customHeight="1" x14ac:dyDescent="0.45"/>
    <row r="1830" customFormat="1" ht="23.25" customHeight="1" x14ac:dyDescent="0.45"/>
    <row r="1831" customFormat="1" ht="23.25" customHeight="1" x14ac:dyDescent="0.45"/>
    <row r="1832" customFormat="1" ht="23.25" customHeight="1" x14ac:dyDescent="0.45"/>
    <row r="1833" customFormat="1" ht="23.25" customHeight="1" x14ac:dyDescent="0.45"/>
    <row r="1834" customFormat="1" ht="23.25" customHeight="1" x14ac:dyDescent="0.45"/>
    <row r="1835" customFormat="1" ht="23.25" customHeight="1" x14ac:dyDescent="0.45"/>
    <row r="1836" customFormat="1" ht="23.25" customHeight="1" x14ac:dyDescent="0.45"/>
    <row r="1837" customFormat="1" ht="23.25" customHeight="1" x14ac:dyDescent="0.45"/>
    <row r="1838" customFormat="1" ht="23.25" customHeight="1" x14ac:dyDescent="0.45"/>
    <row r="1839" customFormat="1" ht="23.25" customHeight="1" x14ac:dyDescent="0.45"/>
    <row r="1840" customFormat="1" ht="23.25" customHeight="1" x14ac:dyDescent="0.45"/>
    <row r="1841" customFormat="1" ht="23.25" customHeight="1" x14ac:dyDescent="0.45"/>
    <row r="1842" customFormat="1" ht="23.25" customHeight="1" x14ac:dyDescent="0.45"/>
    <row r="1843" customFormat="1" ht="23.25" customHeight="1" x14ac:dyDescent="0.45"/>
    <row r="1844" customFormat="1" ht="23.25" customHeight="1" x14ac:dyDescent="0.45"/>
    <row r="1845" customFormat="1" ht="23.25" customHeight="1" x14ac:dyDescent="0.45"/>
    <row r="1846" customFormat="1" ht="23.25" customHeight="1" x14ac:dyDescent="0.45"/>
    <row r="1847" customFormat="1" ht="23.25" customHeight="1" x14ac:dyDescent="0.45"/>
    <row r="1848" customFormat="1" ht="23.25" customHeight="1" x14ac:dyDescent="0.45"/>
    <row r="1849" customFormat="1" ht="23.25" customHeight="1" x14ac:dyDescent="0.45"/>
    <row r="1850" customFormat="1" ht="23.25" customHeight="1" x14ac:dyDescent="0.45"/>
    <row r="1851" customFormat="1" ht="23.25" customHeight="1" x14ac:dyDescent="0.45"/>
    <row r="1852" customFormat="1" ht="23.25" customHeight="1" x14ac:dyDescent="0.45"/>
    <row r="1853" customFormat="1" ht="23.25" customHeight="1" x14ac:dyDescent="0.45"/>
    <row r="1854" customFormat="1" ht="23.25" customHeight="1" x14ac:dyDescent="0.45"/>
    <row r="1855" customFormat="1" ht="23.25" customHeight="1" x14ac:dyDescent="0.45"/>
    <row r="1856" customFormat="1" ht="23.25" customHeight="1" x14ac:dyDescent="0.45"/>
    <row r="1857" customFormat="1" ht="23.25" customHeight="1" x14ac:dyDescent="0.45"/>
    <row r="1858" customFormat="1" ht="23.25" customHeight="1" x14ac:dyDescent="0.45"/>
    <row r="1859" customFormat="1" ht="23.25" customHeight="1" x14ac:dyDescent="0.45"/>
    <row r="1860" customFormat="1" ht="23.25" customHeight="1" x14ac:dyDescent="0.45"/>
    <row r="1861" customFormat="1" ht="23.25" customHeight="1" x14ac:dyDescent="0.45"/>
    <row r="1862" customFormat="1" ht="23.25" customHeight="1" x14ac:dyDescent="0.45"/>
    <row r="1863" customFormat="1" ht="23.25" customHeight="1" x14ac:dyDescent="0.45"/>
    <row r="1864" customFormat="1" ht="23.25" customHeight="1" x14ac:dyDescent="0.45"/>
    <row r="1865" customFormat="1" ht="23.25" customHeight="1" x14ac:dyDescent="0.45"/>
    <row r="1866" customFormat="1" ht="23.25" customHeight="1" x14ac:dyDescent="0.45"/>
    <row r="1867" customFormat="1" ht="23.25" customHeight="1" x14ac:dyDescent="0.45"/>
    <row r="1868" customFormat="1" ht="23.25" customHeight="1" x14ac:dyDescent="0.45"/>
    <row r="1869" customFormat="1" ht="23.25" customHeight="1" x14ac:dyDescent="0.45"/>
    <row r="1870" customFormat="1" ht="23.25" customHeight="1" x14ac:dyDescent="0.45"/>
    <row r="1871" customFormat="1" ht="23.25" customHeight="1" x14ac:dyDescent="0.45"/>
    <row r="1872" customFormat="1" ht="23.25" customHeight="1" x14ac:dyDescent="0.45"/>
    <row r="1873" customFormat="1" ht="23.25" customHeight="1" x14ac:dyDescent="0.45"/>
    <row r="1874" customFormat="1" ht="23.25" customHeight="1" x14ac:dyDescent="0.45"/>
    <row r="1875" customFormat="1" ht="23.25" customHeight="1" x14ac:dyDescent="0.45"/>
    <row r="1876" customFormat="1" ht="23.25" customHeight="1" x14ac:dyDescent="0.45"/>
    <row r="1877" customFormat="1" ht="23.25" customHeight="1" x14ac:dyDescent="0.45"/>
    <row r="1878" customFormat="1" ht="23.25" customHeight="1" x14ac:dyDescent="0.45"/>
    <row r="1879" customFormat="1" ht="23.25" customHeight="1" x14ac:dyDescent="0.45"/>
    <row r="1880" customFormat="1" ht="23.25" customHeight="1" x14ac:dyDescent="0.45"/>
    <row r="1881" customFormat="1" ht="23.25" customHeight="1" x14ac:dyDescent="0.45"/>
    <row r="1882" customFormat="1" ht="23.25" customHeight="1" x14ac:dyDescent="0.45"/>
    <row r="1883" customFormat="1" ht="23.25" customHeight="1" x14ac:dyDescent="0.45"/>
    <row r="1884" customFormat="1" ht="23.25" customHeight="1" x14ac:dyDescent="0.45"/>
    <row r="1885" customFormat="1" ht="23.25" customHeight="1" x14ac:dyDescent="0.45"/>
    <row r="1886" customFormat="1" ht="23.25" customHeight="1" x14ac:dyDescent="0.45"/>
    <row r="1887" customFormat="1" ht="23.25" customHeight="1" x14ac:dyDescent="0.45"/>
    <row r="1888" customFormat="1" ht="23.25" customHeight="1" x14ac:dyDescent="0.45"/>
    <row r="1889" customFormat="1" ht="23.25" customHeight="1" x14ac:dyDescent="0.45"/>
    <row r="1890" customFormat="1" ht="23.25" customHeight="1" x14ac:dyDescent="0.45"/>
    <row r="1891" customFormat="1" ht="23.25" customHeight="1" x14ac:dyDescent="0.45"/>
    <row r="1892" customFormat="1" ht="23.25" customHeight="1" x14ac:dyDescent="0.45"/>
    <row r="1893" customFormat="1" ht="23.25" customHeight="1" x14ac:dyDescent="0.45"/>
    <row r="1894" customFormat="1" ht="23.25" customHeight="1" x14ac:dyDescent="0.45"/>
    <row r="1895" customFormat="1" ht="23.25" customHeight="1" x14ac:dyDescent="0.45"/>
    <row r="1896" customFormat="1" ht="23.25" customHeight="1" x14ac:dyDescent="0.45"/>
    <row r="1897" customFormat="1" ht="23.25" customHeight="1" x14ac:dyDescent="0.45"/>
    <row r="1898" customFormat="1" ht="23.25" customHeight="1" x14ac:dyDescent="0.45"/>
    <row r="1899" customFormat="1" ht="23.25" customHeight="1" x14ac:dyDescent="0.45"/>
    <row r="1900" customFormat="1" ht="23.25" customHeight="1" x14ac:dyDescent="0.45"/>
    <row r="1901" customFormat="1" ht="23.25" customHeight="1" x14ac:dyDescent="0.45"/>
    <row r="1902" customFormat="1" ht="23.25" customHeight="1" x14ac:dyDescent="0.45"/>
    <row r="1903" customFormat="1" ht="23.25" customHeight="1" x14ac:dyDescent="0.45"/>
    <row r="1904" customFormat="1" ht="23.25" customHeight="1" x14ac:dyDescent="0.45"/>
    <row r="1905" customFormat="1" ht="23.25" customHeight="1" x14ac:dyDescent="0.45"/>
    <row r="1906" customFormat="1" ht="23.25" customHeight="1" x14ac:dyDescent="0.45"/>
    <row r="1907" customFormat="1" ht="23.25" customHeight="1" x14ac:dyDescent="0.45"/>
    <row r="1908" customFormat="1" ht="23.25" customHeight="1" x14ac:dyDescent="0.45"/>
    <row r="1909" customFormat="1" ht="23.25" customHeight="1" x14ac:dyDescent="0.45"/>
    <row r="1910" customFormat="1" ht="23.25" customHeight="1" x14ac:dyDescent="0.45"/>
    <row r="1911" customFormat="1" ht="23.25" customHeight="1" x14ac:dyDescent="0.45"/>
    <row r="1912" customFormat="1" ht="23.25" customHeight="1" x14ac:dyDescent="0.45"/>
    <row r="1913" customFormat="1" ht="23.25" customHeight="1" x14ac:dyDescent="0.45"/>
    <row r="1914" customFormat="1" ht="23.25" customHeight="1" x14ac:dyDescent="0.45"/>
    <row r="1915" customFormat="1" ht="23.25" customHeight="1" x14ac:dyDescent="0.45"/>
    <row r="1916" customFormat="1" ht="23.25" customHeight="1" x14ac:dyDescent="0.45"/>
    <row r="1917" customFormat="1" ht="23.25" customHeight="1" x14ac:dyDescent="0.45"/>
    <row r="1918" customFormat="1" ht="23.25" customHeight="1" x14ac:dyDescent="0.45"/>
    <row r="1919" customFormat="1" ht="23.25" customHeight="1" x14ac:dyDescent="0.45"/>
    <row r="1920" customFormat="1" ht="23.25" customHeight="1" x14ac:dyDescent="0.45"/>
    <row r="1921" customFormat="1" ht="23.25" customHeight="1" x14ac:dyDescent="0.45"/>
    <row r="1922" customFormat="1" ht="23.25" customHeight="1" x14ac:dyDescent="0.45"/>
    <row r="1923" customFormat="1" ht="23.25" customHeight="1" x14ac:dyDescent="0.45"/>
    <row r="1924" customFormat="1" ht="23.25" customHeight="1" x14ac:dyDescent="0.45"/>
    <row r="1925" customFormat="1" ht="23.25" customHeight="1" x14ac:dyDescent="0.45"/>
    <row r="1926" customFormat="1" ht="23.25" customHeight="1" x14ac:dyDescent="0.45"/>
    <row r="1927" customFormat="1" ht="23.25" customHeight="1" x14ac:dyDescent="0.45"/>
    <row r="1928" customFormat="1" ht="23.25" customHeight="1" x14ac:dyDescent="0.45"/>
    <row r="1929" customFormat="1" ht="23.25" customHeight="1" x14ac:dyDescent="0.45"/>
    <row r="1930" customFormat="1" ht="23.25" customHeight="1" x14ac:dyDescent="0.45"/>
    <row r="1931" customFormat="1" ht="23.25" customHeight="1" x14ac:dyDescent="0.45"/>
    <row r="1932" customFormat="1" ht="23.25" customHeight="1" x14ac:dyDescent="0.45"/>
    <row r="1933" customFormat="1" ht="23.25" customHeight="1" x14ac:dyDescent="0.45"/>
    <row r="1934" customFormat="1" ht="23.25" customHeight="1" x14ac:dyDescent="0.45"/>
    <row r="1935" customFormat="1" ht="23.25" customHeight="1" x14ac:dyDescent="0.45"/>
    <row r="1936" customFormat="1" ht="23.25" customHeight="1" x14ac:dyDescent="0.45"/>
    <row r="1937" customFormat="1" ht="23.25" customHeight="1" x14ac:dyDescent="0.45"/>
    <row r="1938" customFormat="1" ht="23.25" customHeight="1" x14ac:dyDescent="0.45"/>
    <row r="1939" customFormat="1" ht="23.25" customHeight="1" x14ac:dyDescent="0.45"/>
    <row r="1940" customFormat="1" ht="23.25" customHeight="1" x14ac:dyDescent="0.45"/>
    <row r="1941" customFormat="1" ht="23.25" customHeight="1" x14ac:dyDescent="0.45"/>
    <row r="1942" customFormat="1" ht="23.25" customHeight="1" x14ac:dyDescent="0.45"/>
    <row r="1943" customFormat="1" ht="23.25" customHeight="1" x14ac:dyDescent="0.45"/>
    <row r="1944" customFormat="1" ht="23.25" customHeight="1" x14ac:dyDescent="0.45"/>
    <row r="1945" customFormat="1" ht="23.25" customHeight="1" x14ac:dyDescent="0.45"/>
    <row r="1946" customFormat="1" ht="23.25" customHeight="1" x14ac:dyDescent="0.45"/>
    <row r="1947" customFormat="1" ht="23.25" customHeight="1" x14ac:dyDescent="0.45"/>
    <row r="1948" customFormat="1" ht="23.25" customHeight="1" x14ac:dyDescent="0.45"/>
    <row r="1949" customFormat="1" ht="23.25" customHeight="1" x14ac:dyDescent="0.45"/>
    <row r="1950" customFormat="1" ht="23.25" customHeight="1" x14ac:dyDescent="0.45"/>
    <row r="1951" customFormat="1" ht="23.25" customHeight="1" x14ac:dyDescent="0.45"/>
    <row r="1952" customFormat="1" ht="23.25" customHeight="1" x14ac:dyDescent="0.45"/>
    <row r="1953" customFormat="1" ht="23.25" customHeight="1" x14ac:dyDescent="0.45"/>
    <row r="1954" customFormat="1" ht="23.25" customHeight="1" x14ac:dyDescent="0.45"/>
    <row r="1955" customFormat="1" ht="23.25" customHeight="1" x14ac:dyDescent="0.45"/>
    <row r="1956" customFormat="1" ht="23.25" customHeight="1" x14ac:dyDescent="0.45"/>
    <row r="1957" customFormat="1" ht="23.25" customHeight="1" x14ac:dyDescent="0.45"/>
    <row r="1958" customFormat="1" ht="23.25" customHeight="1" x14ac:dyDescent="0.45"/>
    <row r="1959" customFormat="1" ht="23.25" customHeight="1" x14ac:dyDescent="0.45"/>
    <row r="1960" customFormat="1" ht="23.25" customHeight="1" x14ac:dyDescent="0.45"/>
    <row r="1961" customFormat="1" ht="23.25" customHeight="1" x14ac:dyDescent="0.45"/>
    <row r="1962" customFormat="1" ht="23.25" customHeight="1" x14ac:dyDescent="0.45"/>
    <row r="1963" customFormat="1" ht="23.25" customHeight="1" x14ac:dyDescent="0.45"/>
    <row r="1964" customFormat="1" ht="23.25" customHeight="1" x14ac:dyDescent="0.45"/>
    <row r="1965" customFormat="1" ht="23.25" customHeight="1" x14ac:dyDescent="0.45"/>
    <row r="1966" customFormat="1" ht="23.25" customHeight="1" x14ac:dyDescent="0.45"/>
    <row r="1967" customFormat="1" ht="23.25" customHeight="1" x14ac:dyDescent="0.45"/>
    <row r="1968" customFormat="1" ht="23.25" customHeight="1" x14ac:dyDescent="0.45"/>
    <row r="1969" customFormat="1" ht="23.25" customHeight="1" x14ac:dyDescent="0.45"/>
    <row r="1970" customFormat="1" ht="23.25" customHeight="1" x14ac:dyDescent="0.45"/>
    <row r="1971" customFormat="1" ht="23.25" customHeight="1" x14ac:dyDescent="0.45"/>
    <row r="1972" customFormat="1" ht="23.25" customHeight="1" x14ac:dyDescent="0.45"/>
    <row r="1973" customFormat="1" ht="23.25" customHeight="1" x14ac:dyDescent="0.45"/>
    <row r="1974" customFormat="1" ht="23.25" customHeight="1" x14ac:dyDescent="0.45"/>
    <row r="1975" customFormat="1" ht="23.25" customHeight="1" x14ac:dyDescent="0.45"/>
    <row r="1976" customFormat="1" ht="23.25" customHeight="1" x14ac:dyDescent="0.45"/>
    <row r="1977" customFormat="1" ht="23.25" customHeight="1" x14ac:dyDescent="0.45"/>
    <row r="1978" customFormat="1" ht="23.25" customHeight="1" x14ac:dyDescent="0.45"/>
    <row r="1979" customFormat="1" ht="23.25" customHeight="1" x14ac:dyDescent="0.45"/>
    <row r="1980" customFormat="1" ht="23.25" customHeight="1" x14ac:dyDescent="0.45"/>
    <row r="1981" customFormat="1" ht="23.25" customHeight="1" x14ac:dyDescent="0.45"/>
    <row r="1982" customFormat="1" ht="23.25" customHeight="1" x14ac:dyDescent="0.45"/>
    <row r="1983" customFormat="1" ht="23.25" customHeight="1" x14ac:dyDescent="0.45"/>
    <row r="1984" customFormat="1" ht="23.25" customHeight="1" x14ac:dyDescent="0.45"/>
    <row r="1985" customFormat="1" ht="23.25" customHeight="1" x14ac:dyDescent="0.45"/>
    <row r="1986" customFormat="1" ht="23.25" customHeight="1" x14ac:dyDescent="0.45"/>
    <row r="1987" customFormat="1" ht="23.25" customHeight="1" x14ac:dyDescent="0.45"/>
    <row r="1988" customFormat="1" ht="23.25" customHeight="1" x14ac:dyDescent="0.45"/>
    <row r="1989" customFormat="1" ht="23.25" customHeight="1" x14ac:dyDescent="0.45"/>
    <row r="1990" customFormat="1" ht="23.25" customHeight="1" x14ac:dyDescent="0.45"/>
    <row r="1991" customFormat="1" ht="23.25" customHeight="1" x14ac:dyDescent="0.45"/>
    <row r="1992" customFormat="1" ht="23.25" customHeight="1" x14ac:dyDescent="0.45"/>
    <row r="1993" customFormat="1" ht="23.25" customHeight="1" x14ac:dyDescent="0.45"/>
    <row r="1994" customFormat="1" ht="23.25" customHeight="1" x14ac:dyDescent="0.45"/>
    <row r="1995" customFormat="1" ht="23.25" customHeight="1" x14ac:dyDescent="0.45"/>
    <row r="1996" customFormat="1" ht="23.25" customHeight="1" x14ac:dyDescent="0.45"/>
    <row r="1997" customFormat="1" ht="23.25" customHeight="1" x14ac:dyDescent="0.45"/>
    <row r="1998" customFormat="1" ht="23.25" customHeight="1" x14ac:dyDescent="0.45"/>
    <row r="1999" customFormat="1" ht="23.25" customHeight="1" x14ac:dyDescent="0.45"/>
    <row r="2000" customFormat="1" ht="23.25" customHeight="1" x14ac:dyDescent="0.45"/>
    <row r="2001" customFormat="1" ht="23.25" customHeight="1" x14ac:dyDescent="0.45"/>
    <row r="2002" customFormat="1" ht="23.25" customHeight="1" x14ac:dyDescent="0.45"/>
    <row r="2003" customFormat="1" ht="23.25" customHeight="1" x14ac:dyDescent="0.45"/>
    <row r="2004" customFormat="1" ht="23.25" customHeight="1" x14ac:dyDescent="0.45"/>
    <row r="2005" customFormat="1" ht="23.25" customHeight="1" x14ac:dyDescent="0.45"/>
    <row r="2006" customFormat="1" ht="23.25" customHeight="1" x14ac:dyDescent="0.45"/>
    <row r="2007" customFormat="1" ht="23.25" customHeight="1" x14ac:dyDescent="0.45"/>
    <row r="2008" customFormat="1" ht="23.25" customHeight="1" x14ac:dyDescent="0.45"/>
    <row r="2009" customFormat="1" ht="23.25" customHeight="1" x14ac:dyDescent="0.45"/>
    <row r="2010" customFormat="1" ht="23.25" customHeight="1" x14ac:dyDescent="0.45"/>
    <row r="2011" customFormat="1" ht="23.25" customHeight="1" x14ac:dyDescent="0.45"/>
    <row r="2012" customFormat="1" ht="23.25" customHeight="1" x14ac:dyDescent="0.45"/>
    <row r="2013" customFormat="1" ht="23.25" customHeight="1" x14ac:dyDescent="0.45"/>
    <row r="2014" customFormat="1" ht="23.25" customHeight="1" x14ac:dyDescent="0.45"/>
    <row r="2015" customFormat="1" ht="23.25" customHeight="1" x14ac:dyDescent="0.45"/>
    <row r="2016" customFormat="1" ht="23.25" customHeight="1" x14ac:dyDescent="0.45"/>
    <row r="2017" customFormat="1" ht="23.25" customHeight="1" x14ac:dyDescent="0.45"/>
    <row r="2018" customFormat="1" ht="23.25" customHeight="1" x14ac:dyDescent="0.45"/>
    <row r="2019" customFormat="1" ht="23.25" customHeight="1" x14ac:dyDescent="0.45"/>
    <row r="2020" customFormat="1" ht="23.25" customHeight="1" x14ac:dyDescent="0.45"/>
    <row r="2021" customFormat="1" ht="23.25" customHeight="1" x14ac:dyDescent="0.45"/>
    <row r="2022" customFormat="1" ht="23.25" customHeight="1" x14ac:dyDescent="0.45"/>
    <row r="2023" customFormat="1" ht="23.25" customHeight="1" x14ac:dyDescent="0.45"/>
    <row r="2024" customFormat="1" ht="23.25" customHeight="1" x14ac:dyDescent="0.45"/>
    <row r="2025" customFormat="1" ht="23.25" customHeight="1" x14ac:dyDescent="0.45"/>
    <row r="2026" customFormat="1" ht="23.25" customHeight="1" x14ac:dyDescent="0.45"/>
    <row r="2027" customFormat="1" ht="23.25" customHeight="1" x14ac:dyDescent="0.45"/>
    <row r="2028" customFormat="1" ht="23.25" customHeight="1" x14ac:dyDescent="0.45"/>
    <row r="2029" customFormat="1" ht="23.25" customHeight="1" x14ac:dyDescent="0.45"/>
    <row r="2030" customFormat="1" ht="23.25" customHeight="1" x14ac:dyDescent="0.45"/>
    <row r="2031" customFormat="1" ht="23.25" customHeight="1" x14ac:dyDescent="0.45"/>
    <row r="2032" customFormat="1" ht="23.25" customHeight="1" x14ac:dyDescent="0.45"/>
    <row r="2033" customFormat="1" ht="23.25" customHeight="1" x14ac:dyDescent="0.45"/>
    <row r="2034" customFormat="1" ht="23.25" customHeight="1" x14ac:dyDescent="0.45"/>
    <row r="2035" customFormat="1" ht="23.25" customHeight="1" x14ac:dyDescent="0.45"/>
    <row r="2036" customFormat="1" ht="23.25" customHeight="1" x14ac:dyDescent="0.45"/>
    <row r="2037" customFormat="1" ht="23.25" customHeight="1" x14ac:dyDescent="0.45"/>
    <row r="2038" customFormat="1" ht="23.25" customHeight="1" x14ac:dyDescent="0.45"/>
    <row r="2039" customFormat="1" ht="23.25" customHeight="1" x14ac:dyDescent="0.45"/>
    <row r="2040" customFormat="1" ht="23.25" customHeight="1" x14ac:dyDescent="0.45"/>
    <row r="2041" customFormat="1" ht="23.25" customHeight="1" x14ac:dyDescent="0.45"/>
    <row r="2042" customFormat="1" ht="23.25" customHeight="1" x14ac:dyDescent="0.45"/>
    <row r="2043" customFormat="1" ht="23.25" customHeight="1" x14ac:dyDescent="0.45"/>
    <row r="2044" customFormat="1" ht="23.25" customHeight="1" x14ac:dyDescent="0.45"/>
    <row r="2045" customFormat="1" ht="23.25" customHeight="1" x14ac:dyDescent="0.45"/>
    <row r="2046" customFormat="1" ht="23.25" customHeight="1" x14ac:dyDescent="0.45"/>
    <row r="2047" customFormat="1" ht="23.25" customHeight="1" x14ac:dyDescent="0.45"/>
    <row r="2048" customFormat="1" ht="23.25" customHeight="1" x14ac:dyDescent="0.45"/>
    <row r="2049" customFormat="1" ht="23.25" customHeight="1" x14ac:dyDescent="0.45"/>
    <row r="2050" customFormat="1" ht="23.25" customHeight="1" x14ac:dyDescent="0.45"/>
    <row r="2051" customFormat="1" ht="23.25" customHeight="1" x14ac:dyDescent="0.45"/>
    <row r="2052" customFormat="1" ht="23.25" customHeight="1" x14ac:dyDescent="0.45"/>
    <row r="2053" customFormat="1" ht="23.25" customHeight="1" x14ac:dyDescent="0.45"/>
    <row r="2054" customFormat="1" ht="23.25" customHeight="1" x14ac:dyDescent="0.45"/>
    <row r="2055" customFormat="1" ht="23.25" customHeight="1" x14ac:dyDescent="0.45"/>
    <row r="2056" customFormat="1" ht="23.25" customHeight="1" x14ac:dyDescent="0.45"/>
    <row r="2057" customFormat="1" ht="23.25" customHeight="1" x14ac:dyDescent="0.45"/>
    <row r="2058" customFormat="1" ht="23.25" customHeight="1" x14ac:dyDescent="0.45"/>
    <row r="2059" customFormat="1" ht="23.25" customHeight="1" x14ac:dyDescent="0.45"/>
    <row r="2060" customFormat="1" ht="23.25" customHeight="1" x14ac:dyDescent="0.45"/>
    <row r="2061" customFormat="1" ht="23.25" customHeight="1" x14ac:dyDescent="0.45"/>
    <row r="2062" customFormat="1" ht="23.25" customHeight="1" x14ac:dyDescent="0.45"/>
    <row r="2063" customFormat="1" ht="23.25" customHeight="1" x14ac:dyDescent="0.45"/>
    <row r="2064" customFormat="1" ht="23.25" customHeight="1" x14ac:dyDescent="0.45"/>
    <row r="2065" customFormat="1" ht="23.25" customHeight="1" x14ac:dyDescent="0.45"/>
    <row r="2066" customFormat="1" ht="23.25" customHeight="1" x14ac:dyDescent="0.45"/>
    <row r="2067" customFormat="1" ht="23.25" customHeight="1" x14ac:dyDescent="0.45"/>
    <row r="2068" customFormat="1" ht="23.25" customHeight="1" x14ac:dyDescent="0.45"/>
    <row r="2069" customFormat="1" ht="23.25" customHeight="1" x14ac:dyDescent="0.45"/>
    <row r="2070" customFormat="1" ht="23.25" customHeight="1" x14ac:dyDescent="0.45"/>
    <row r="2071" customFormat="1" ht="23.25" customHeight="1" x14ac:dyDescent="0.45"/>
    <row r="2072" customFormat="1" ht="23.25" customHeight="1" x14ac:dyDescent="0.45"/>
    <row r="2073" customFormat="1" ht="23.25" customHeight="1" x14ac:dyDescent="0.45"/>
    <row r="2074" customFormat="1" ht="23.25" customHeight="1" x14ac:dyDescent="0.45"/>
    <row r="2075" customFormat="1" ht="23.25" customHeight="1" x14ac:dyDescent="0.45"/>
    <row r="2076" customFormat="1" ht="23.25" customHeight="1" x14ac:dyDescent="0.45"/>
    <row r="2077" customFormat="1" ht="23.25" customHeight="1" x14ac:dyDescent="0.45"/>
    <row r="2078" customFormat="1" ht="23.25" customHeight="1" x14ac:dyDescent="0.45"/>
    <row r="2079" customFormat="1" ht="23.25" customHeight="1" x14ac:dyDescent="0.45"/>
    <row r="2080" customFormat="1" ht="23.25" customHeight="1" x14ac:dyDescent="0.45"/>
    <row r="2081" customFormat="1" ht="23.25" customHeight="1" x14ac:dyDescent="0.45"/>
    <row r="2082" customFormat="1" ht="23.25" customHeight="1" x14ac:dyDescent="0.45"/>
    <row r="2083" customFormat="1" ht="23.25" customHeight="1" x14ac:dyDescent="0.45"/>
    <row r="2084" customFormat="1" ht="23.25" customHeight="1" x14ac:dyDescent="0.45"/>
    <row r="2085" customFormat="1" ht="23.25" customHeight="1" x14ac:dyDescent="0.45"/>
    <row r="2086" customFormat="1" ht="23.25" customHeight="1" x14ac:dyDescent="0.45"/>
    <row r="2087" customFormat="1" ht="23.25" customHeight="1" x14ac:dyDescent="0.45"/>
    <row r="2088" customFormat="1" ht="23.25" customHeight="1" x14ac:dyDescent="0.45"/>
    <row r="2089" customFormat="1" ht="23.25" customHeight="1" x14ac:dyDescent="0.45"/>
    <row r="2090" customFormat="1" ht="23.25" customHeight="1" x14ac:dyDescent="0.45"/>
    <row r="2091" customFormat="1" ht="23.25" customHeight="1" x14ac:dyDescent="0.45"/>
    <row r="2092" customFormat="1" ht="23.25" customHeight="1" x14ac:dyDescent="0.45"/>
    <row r="2093" customFormat="1" ht="23.25" customHeight="1" x14ac:dyDescent="0.45"/>
    <row r="2094" customFormat="1" ht="23.25" customHeight="1" x14ac:dyDescent="0.45"/>
    <row r="2095" customFormat="1" ht="23.25" customHeight="1" x14ac:dyDescent="0.45"/>
    <row r="2096" customFormat="1" ht="23.25" customHeight="1" x14ac:dyDescent="0.45"/>
    <row r="2097" customFormat="1" ht="23.25" customHeight="1" x14ac:dyDescent="0.45"/>
    <row r="2098" customFormat="1" ht="23.25" customHeight="1" x14ac:dyDescent="0.45"/>
    <row r="2099" customFormat="1" ht="23.25" customHeight="1" x14ac:dyDescent="0.45"/>
    <row r="2100" customFormat="1" ht="23.25" customHeight="1" x14ac:dyDescent="0.45"/>
    <row r="2101" customFormat="1" ht="23.25" customHeight="1" x14ac:dyDescent="0.45"/>
    <row r="2102" customFormat="1" ht="23.25" customHeight="1" x14ac:dyDescent="0.45"/>
    <row r="2103" customFormat="1" ht="23.25" customHeight="1" x14ac:dyDescent="0.45"/>
    <row r="2104" customFormat="1" ht="23.25" customHeight="1" x14ac:dyDescent="0.45"/>
    <row r="2105" customFormat="1" ht="23.25" customHeight="1" x14ac:dyDescent="0.45"/>
    <row r="2106" customFormat="1" ht="23.25" customHeight="1" x14ac:dyDescent="0.45"/>
    <row r="2107" customFormat="1" ht="23.25" customHeight="1" x14ac:dyDescent="0.45"/>
    <row r="2108" customFormat="1" ht="23.25" customHeight="1" x14ac:dyDescent="0.45"/>
    <row r="2109" customFormat="1" ht="23.25" customHeight="1" x14ac:dyDescent="0.45"/>
    <row r="2110" customFormat="1" ht="23.25" customHeight="1" x14ac:dyDescent="0.45"/>
    <row r="2111" customFormat="1" ht="23.25" customHeight="1" x14ac:dyDescent="0.45"/>
    <row r="2112" customFormat="1" ht="23.25" customHeight="1" x14ac:dyDescent="0.45"/>
    <row r="2113" customFormat="1" ht="23.25" customHeight="1" x14ac:dyDescent="0.45"/>
    <row r="2114" customFormat="1" ht="23.25" customHeight="1" x14ac:dyDescent="0.45"/>
    <row r="2115" customFormat="1" ht="23.25" customHeight="1" x14ac:dyDescent="0.45"/>
    <row r="2116" customFormat="1" ht="23.25" customHeight="1" x14ac:dyDescent="0.45"/>
    <row r="2117" customFormat="1" ht="23.25" customHeight="1" x14ac:dyDescent="0.45"/>
    <row r="2118" customFormat="1" ht="23.25" customHeight="1" x14ac:dyDescent="0.45"/>
    <row r="2119" customFormat="1" ht="23.25" customHeight="1" x14ac:dyDescent="0.45"/>
    <row r="2120" customFormat="1" ht="23.25" customHeight="1" x14ac:dyDescent="0.45"/>
    <row r="2121" customFormat="1" ht="23.25" customHeight="1" x14ac:dyDescent="0.45"/>
    <row r="2122" customFormat="1" ht="23.25" customHeight="1" x14ac:dyDescent="0.45"/>
    <row r="2123" customFormat="1" ht="23.25" customHeight="1" x14ac:dyDescent="0.45"/>
    <row r="2124" customFormat="1" ht="23.25" customHeight="1" x14ac:dyDescent="0.45"/>
    <row r="2125" customFormat="1" ht="23.25" customHeight="1" x14ac:dyDescent="0.45"/>
    <row r="2126" customFormat="1" ht="23.25" customHeight="1" x14ac:dyDescent="0.45"/>
    <row r="2127" customFormat="1" ht="23.25" customHeight="1" x14ac:dyDescent="0.45"/>
    <row r="2128" customFormat="1" ht="23.25" customHeight="1" x14ac:dyDescent="0.45"/>
    <row r="2129" customFormat="1" ht="23.25" customHeight="1" x14ac:dyDescent="0.45"/>
    <row r="2130" customFormat="1" ht="23.25" customHeight="1" x14ac:dyDescent="0.45"/>
    <row r="2131" customFormat="1" ht="23.25" customHeight="1" x14ac:dyDescent="0.45"/>
    <row r="2132" customFormat="1" ht="23.25" customHeight="1" x14ac:dyDescent="0.45"/>
    <row r="2133" customFormat="1" ht="23.25" customHeight="1" x14ac:dyDescent="0.45"/>
    <row r="2134" customFormat="1" ht="23.25" customHeight="1" x14ac:dyDescent="0.45"/>
    <row r="2135" customFormat="1" ht="23.25" customHeight="1" x14ac:dyDescent="0.45"/>
    <row r="2136" customFormat="1" ht="23.25" customHeight="1" x14ac:dyDescent="0.45"/>
    <row r="2137" customFormat="1" ht="23.25" customHeight="1" x14ac:dyDescent="0.45"/>
    <row r="2138" customFormat="1" ht="23.25" customHeight="1" x14ac:dyDescent="0.45"/>
    <row r="2139" customFormat="1" ht="23.25" customHeight="1" x14ac:dyDescent="0.45"/>
    <row r="2140" customFormat="1" ht="23.25" customHeight="1" x14ac:dyDescent="0.45"/>
    <row r="2141" customFormat="1" ht="23.25" customHeight="1" x14ac:dyDescent="0.45"/>
    <row r="2142" customFormat="1" ht="23.25" customHeight="1" x14ac:dyDescent="0.45"/>
    <row r="2143" customFormat="1" ht="23.25" customHeight="1" x14ac:dyDescent="0.45"/>
    <row r="2144" customFormat="1" ht="23.25" customHeight="1" x14ac:dyDescent="0.45"/>
    <row r="2145" customFormat="1" ht="23.25" customHeight="1" x14ac:dyDescent="0.45"/>
    <row r="2146" customFormat="1" ht="23.25" customHeight="1" x14ac:dyDescent="0.45"/>
    <row r="2147" customFormat="1" ht="23.25" customHeight="1" x14ac:dyDescent="0.45"/>
    <row r="2148" customFormat="1" ht="23.25" customHeight="1" x14ac:dyDescent="0.45"/>
    <row r="2149" customFormat="1" ht="23.25" customHeight="1" x14ac:dyDescent="0.45"/>
    <row r="2150" customFormat="1" ht="23.25" customHeight="1" x14ac:dyDescent="0.45"/>
    <row r="2151" customFormat="1" ht="23.25" customHeight="1" x14ac:dyDescent="0.45"/>
    <row r="2152" customFormat="1" ht="23.25" customHeight="1" x14ac:dyDescent="0.45"/>
    <row r="2153" customFormat="1" ht="23.25" customHeight="1" x14ac:dyDescent="0.45"/>
    <row r="2154" customFormat="1" ht="23.25" customHeight="1" x14ac:dyDescent="0.45"/>
    <row r="2155" customFormat="1" ht="23.25" customHeight="1" x14ac:dyDescent="0.45"/>
    <row r="2156" customFormat="1" ht="23.25" customHeight="1" x14ac:dyDescent="0.45"/>
    <row r="2157" customFormat="1" ht="23.25" customHeight="1" x14ac:dyDescent="0.45"/>
    <row r="2158" customFormat="1" ht="23.25" customHeight="1" x14ac:dyDescent="0.45"/>
    <row r="2159" customFormat="1" ht="23.25" customHeight="1" x14ac:dyDescent="0.45"/>
    <row r="2160" customFormat="1" ht="23.25" customHeight="1" x14ac:dyDescent="0.45"/>
    <row r="2161" customFormat="1" ht="23.25" customHeight="1" x14ac:dyDescent="0.45"/>
    <row r="2162" customFormat="1" ht="23.25" customHeight="1" x14ac:dyDescent="0.45"/>
    <row r="2163" customFormat="1" ht="23.25" customHeight="1" x14ac:dyDescent="0.45"/>
    <row r="2164" customFormat="1" ht="23.25" customHeight="1" x14ac:dyDescent="0.45"/>
    <row r="2165" customFormat="1" ht="23.25" customHeight="1" x14ac:dyDescent="0.45"/>
    <row r="2166" customFormat="1" ht="23.25" customHeight="1" x14ac:dyDescent="0.45"/>
    <row r="2167" customFormat="1" ht="23.25" customHeight="1" x14ac:dyDescent="0.45"/>
    <row r="2168" customFormat="1" ht="23.25" customHeight="1" x14ac:dyDescent="0.45"/>
    <row r="2169" customFormat="1" ht="23.25" customHeight="1" x14ac:dyDescent="0.45"/>
    <row r="2170" customFormat="1" ht="23.25" customHeight="1" x14ac:dyDescent="0.45"/>
    <row r="2171" customFormat="1" ht="23.25" customHeight="1" x14ac:dyDescent="0.45"/>
    <row r="2172" customFormat="1" ht="23.25" customHeight="1" x14ac:dyDescent="0.45"/>
    <row r="2173" customFormat="1" ht="23.25" customHeight="1" x14ac:dyDescent="0.45"/>
    <row r="2174" customFormat="1" ht="23.25" customHeight="1" x14ac:dyDescent="0.45"/>
    <row r="2175" customFormat="1" ht="23.25" customHeight="1" x14ac:dyDescent="0.45"/>
    <row r="2176" customFormat="1" ht="23.25" customHeight="1" x14ac:dyDescent="0.45"/>
    <row r="2177" customFormat="1" ht="23.25" customHeight="1" x14ac:dyDescent="0.45"/>
    <row r="2178" customFormat="1" ht="23.25" customHeight="1" x14ac:dyDescent="0.45"/>
    <row r="2179" customFormat="1" ht="23.25" customHeight="1" x14ac:dyDescent="0.45"/>
    <row r="2180" customFormat="1" ht="23.25" customHeight="1" x14ac:dyDescent="0.45"/>
    <row r="2181" customFormat="1" ht="23.25" customHeight="1" x14ac:dyDescent="0.45"/>
    <row r="2182" customFormat="1" ht="23.25" customHeight="1" x14ac:dyDescent="0.45"/>
    <row r="2183" customFormat="1" ht="23.25" customHeight="1" x14ac:dyDescent="0.45"/>
    <row r="2184" customFormat="1" ht="23.25" customHeight="1" x14ac:dyDescent="0.45"/>
    <row r="2185" customFormat="1" ht="23.25" customHeight="1" x14ac:dyDescent="0.45"/>
    <row r="2186" customFormat="1" ht="23.25" customHeight="1" x14ac:dyDescent="0.45"/>
    <row r="2187" customFormat="1" ht="23.25" customHeight="1" x14ac:dyDescent="0.45"/>
    <row r="2188" customFormat="1" ht="23.25" customHeight="1" x14ac:dyDescent="0.45"/>
    <row r="2189" customFormat="1" ht="23.25" customHeight="1" x14ac:dyDescent="0.45"/>
    <row r="2190" customFormat="1" ht="23.25" customHeight="1" x14ac:dyDescent="0.45"/>
    <row r="2191" customFormat="1" ht="23.25" customHeight="1" x14ac:dyDescent="0.45"/>
    <row r="2192" customFormat="1" ht="23.25" customHeight="1" x14ac:dyDescent="0.45"/>
    <row r="2193" customFormat="1" ht="23.25" customHeight="1" x14ac:dyDescent="0.45"/>
    <row r="2194" customFormat="1" ht="23.25" customHeight="1" x14ac:dyDescent="0.45"/>
    <row r="2195" customFormat="1" ht="23.25" customHeight="1" x14ac:dyDescent="0.45"/>
    <row r="2196" customFormat="1" ht="23.25" customHeight="1" x14ac:dyDescent="0.45"/>
    <row r="2197" customFormat="1" ht="23.25" customHeight="1" x14ac:dyDescent="0.45"/>
    <row r="2198" customFormat="1" ht="23.25" customHeight="1" x14ac:dyDescent="0.45"/>
    <row r="2199" customFormat="1" ht="23.25" customHeight="1" x14ac:dyDescent="0.45"/>
    <row r="2200" customFormat="1" ht="23.25" customHeight="1" x14ac:dyDescent="0.45"/>
    <row r="2201" customFormat="1" ht="23.25" customHeight="1" x14ac:dyDescent="0.45"/>
    <row r="2202" customFormat="1" ht="23.25" customHeight="1" x14ac:dyDescent="0.45"/>
    <row r="2203" customFormat="1" ht="23.25" customHeight="1" x14ac:dyDescent="0.45"/>
    <row r="2204" customFormat="1" ht="23.25" customHeight="1" x14ac:dyDescent="0.45"/>
    <row r="2205" customFormat="1" ht="23.25" customHeight="1" x14ac:dyDescent="0.45"/>
    <row r="2206" customFormat="1" ht="23.25" customHeight="1" x14ac:dyDescent="0.45"/>
    <row r="2207" customFormat="1" ht="23.25" customHeight="1" x14ac:dyDescent="0.45"/>
    <row r="2208" customFormat="1" ht="23.25" customHeight="1" x14ac:dyDescent="0.45"/>
    <row r="2209" customFormat="1" ht="23.25" customHeight="1" x14ac:dyDescent="0.45"/>
    <row r="2210" customFormat="1" ht="23.25" customHeight="1" x14ac:dyDescent="0.45"/>
    <row r="2211" customFormat="1" ht="23.25" customHeight="1" x14ac:dyDescent="0.45"/>
    <row r="2212" customFormat="1" ht="23.25" customHeight="1" x14ac:dyDescent="0.45"/>
    <row r="2213" customFormat="1" ht="23.25" customHeight="1" x14ac:dyDescent="0.45"/>
    <row r="2214" customFormat="1" ht="23.25" customHeight="1" x14ac:dyDescent="0.45"/>
    <row r="2215" customFormat="1" ht="23.25" customHeight="1" x14ac:dyDescent="0.45"/>
    <row r="2216" customFormat="1" ht="23.25" customHeight="1" x14ac:dyDescent="0.45"/>
    <row r="2217" customFormat="1" ht="23.25" customHeight="1" x14ac:dyDescent="0.45"/>
    <row r="2218" customFormat="1" ht="23.25" customHeight="1" x14ac:dyDescent="0.45"/>
    <row r="2219" customFormat="1" ht="23.25" customHeight="1" x14ac:dyDescent="0.45"/>
    <row r="2220" customFormat="1" ht="23.25" customHeight="1" x14ac:dyDescent="0.45"/>
    <row r="2221" customFormat="1" ht="23.25" customHeight="1" x14ac:dyDescent="0.45"/>
    <row r="2222" customFormat="1" ht="23.25" customHeight="1" x14ac:dyDescent="0.45"/>
    <row r="2223" customFormat="1" ht="23.25" customHeight="1" x14ac:dyDescent="0.45"/>
    <row r="2224" customFormat="1" ht="23.25" customHeight="1" x14ac:dyDescent="0.45"/>
    <row r="2225" customFormat="1" ht="23.25" customHeight="1" x14ac:dyDescent="0.45"/>
    <row r="2226" customFormat="1" ht="23.25" customHeight="1" x14ac:dyDescent="0.45"/>
    <row r="2227" customFormat="1" ht="23.25" customHeight="1" x14ac:dyDescent="0.45"/>
    <row r="2228" customFormat="1" ht="23.25" customHeight="1" x14ac:dyDescent="0.45"/>
    <row r="2229" customFormat="1" ht="23.25" customHeight="1" x14ac:dyDescent="0.45"/>
    <row r="2230" customFormat="1" ht="23.25" customHeight="1" x14ac:dyDescent="0.45"/>
    <row r="2231" customFormat="1" ht="23.25" customHeight="1" x14ac:dyDescent="0.45"/>
    <row r="2232" customFormat="1" ht="23.25" customHeight="1" x14ac:dyDescent="0.45"/>
    <row r="2233" customFormat="1" ht="23.25" customHeight="1" x14ac:dyDescent="0.45"/>
    <row r="2234" customFormat="1" ht="23.25" customHeight="1" x14ac:dyDescent="0.45"/>
    <row r="2235" customFormat="1" ht="23.25" customHeight="1" x14ac:dyDescent="0.45"/>
    <row r="2236" customFormat="1" ht="23.25" customHeight="1" x14ac:dyDescent="0.45"/>
    <row r="2237" customFormat="1" ht="23.25" customHeight="1" x14ac:dyDescent="0.45"/>
    <row r="2238" customFormat="1" ht="23.25" customHeight="1" x14ac:dyDescent="0.45"/>
    <row r="2239" customFormat="1" ht="23.25" customHeight="1" x14ac:dyDescent="0.45"/>
    <row r="2240" customFormat="1" ht="23.25" customHeight="1" x14ac:dyDescent="0.45"/>
    <row r="2241" customFormat="1" ht="23.25" customHeight="1" x14ac:dyDescent="0.45"/>
    <row r="2242" customFormat="1" ht="23.25" customHeight="1" x14ac:dyDescent="0.45"/>
    <row r="2243" customFormat="1" ht="23.25" customHeight="1" x14ac:dyDescent="0.45"/>
    <row r="2244" customFormat="1" ht="23.25" customHeight="1" x14ac:dyDescent="0.45"/>
    <row r="2245" customFormat="1" ht="23.25" customHeight="1" x14ac:dyDescent="0.45"/>
    <row r="2246" customFormat="1" ht="23.25" customHeight="1" x14ac:dyDescent="0.45"/>
    <row r="2247" customFormat="1" ht="23.25" customHeight="1" x14ac:dyDescent="0.45"/>
    <row r="2248" customFormat="1" ht="23.25" customHeight="1" x14ac:dyDescent="0.45"/>
    <row r="2249" customFormat="1" ht="23.25" customHeight="1" x14ac:dyDescent="0.45"/>
    <row r="2250" customFormat="1" ht="23.25" customHeight="1" x14ac:dyDescent="0.45"/>
    <row r="2251" customFormat="1" ht="23.25" customHeight="1" x14ac:dyDescent="0.45"/>
    <row r="2252" customFormat="1" ht="23.25" customHeight="1" x14ac:dyDescent="0.45"/>
    <row r="2253" customFormat="1" ht="23.25" customHeight="1" x14ac:dyDescent="0.45"/>
    <row r="2254" customFormat="1" ht="23.25" customHeight="1" x14ac:dyDescent="0.45"/>
    <row r="2255" customFormat="1" ht="23.25" customHeight="1" x14ac:dyDescent="0.45"/>
    <row r="2256" customFormat="1" ht="23.25" customHeight="1" x14ac:dyDescent="0.45"/>
    <row r="2257" customFormat="1" ht="23.25" customHeight="1" x14ac:dyDescent="0.45"/>
    <row r="2258" customFormat="1" ht="23.25" customHeight="1" x14ac:dyDescent="0.45"/>
    <row r="2259" customFormat="1" ht="23.25" customHeight="1" x14ac:dyDescent="0.45"/>
    <row r="2260" customFormat="1" ht="23.25" customHeight="1" x14ac:dyDescent="0.45"/>
    <row r="2261" customFormat="1" ht="23.25" customHeight="1" x14ac:dyDescent="0.45"/>
    <row r="2262" customFormat="1" ht="23.25" customHeight="1" x14ac:dyDescent="0.45"/>
    <row r="2263" customFormat="1" ht="23.25" customHeight="1" x14ac:dyDescent="0.45"/>
    <row r="2264" customFormat="1" ht="23.25" customHeight="1" x14ac:dyDescent="0.45"/>
    <row r="2265" customFormat="1" ht="23.25" customHeight="1" x14ac:dyDescent="0.45"/>
    <row r="2266" customFormat="1" ht="23.25" customHeight="1" x14ac:dyDescent="0.45"/>
    <row r="2267" customFormat="1" ht="23.25" customHeight="1" x14ac:dyDescent="0.45"/>
    <row r="2268" customFormat="1" ht="23.25" customHeight="1" x14ac:dyDescent="0.45"/>
    <row r="2269" customFormat="1" ht="23.25" customHeight="1" x14ac:dyDescent="0.45"/>
    <row r="2270" customFormat="1" ht="23.25" customHeight="1" x14ac:dyDescent="0.45"/>
    <row r="2271" customFormat="1" ht="23.25" customHeight="1" x14ac:dyDescent="0.45"/>
    <row r="2272" customFormat="1" ht="23.25" customHeight="1" x14ac:dyDescent="0.45"/>
    <row r="2273" customFormat="1" ht="23.25" customHeight="1" x14ac:dyDescent="0.45"/>
    <row r="2274" customFormat="1" ht="23.25" customHeight="1" x14ac:dyDescent="0.45"/>
    <row r="2275" customFormat="1" ht="23.25" customHeight="1" x14ac:dyDescent="0.45"/>
    <row r="2276" customFormat="1" ht="23.25" customHeight="1" x14ac:dyDescent="0.45"/>
    <row r="2277" customFormat="1" ht="23.25" customHeight="1" x14ac:dyDescent="0.45"/>
    <row r="2278" customFormat="1" ht="23.25" customHeight="1" x14ac:dyDescent="0.45"/>
    <row r="2279" customFormat="1" ht="23.25" customHeight="1" x14ac:dyDescent="0.45"/>
    <row r="2280" customFormat="1" ht="23.25" customHeight="1" x14ac:dyDescent="0.45"/>
    <row r="2281" customFormat="1" ht="23.25" customHeight="1" x14ac:dyDescent="0.45"/>
    <row r="2282" customFormat="1" ht="23.25" customHeight="1" x14ac:dyDescent="0.45"/>
    <row r="2283" customFormat="1" ht="23.25" customHeight="1" x14ac:dyDescent="0.45"/>
    <row r="2284" customFormat="1" ht="23.25" customHeight="1" x14ac:dyDescent="0.45"/>
    <row r="2285" customFormat="1" ht="23.25" customHeight="1" x14ac:dyDescent="0.45"/>
    <row r="2286" customFormat="1" ht="23.25" customHeight="1" x14ac:dyDescent="0.45"/>
    <row r="2287" customFormat="1" ht="23.25" customHeight="1" x14ac:dyDescent="0.45"/>
    <row r="2288" customFormat="1" ht="23.25" customHeight="1" x14ac:dyDescent="0.45"/>
    <row r="2289" customFormat="1" ht="23.25" customHeight="1" x14ac:dyDescent="0.45"/>
    <row r="2290" customFormat="1" ht="23.25" customHeight="1" x14ac:dyDescent="0.45"/>
    <row r="2291" customFormat="1" ht="23.25" customHeight="1" x14ac:dyDescent="0.45"/>
    <row r="2292" customFormat="1" ht="23.25" customHeight="1" x14ac:dyDescent="0.45"/>
    <row r="2293" customFormat="1" ht="23.25" customHeight="1" x14ac:dyDescent="0.45"/>
    <row r="2294" customFormat="1" ht="23.25" customHeight="1" x14ac:dyDescent="0.45"/>
    <row r="2295" customFormat="1" ht="23.25" customHeight="1" x14ac:dyDescent="0.45"/>
    <row r="2296" customFormat="1" ht="23.25" customHeight="1" x14ac:dyDescent="0.45"/>
    <row r="2297" customFormat="1" ht="23.25" customHeight="1" x14ac:dyDescent="0.45"/>
    <row r="2298" customFormat="1" ht="23.25" customHeight="1" x14ac:dyDescent="0.45"/>
    <row r="2299" customFormat="1" ht="23.25" customHeight="1" x14ac:dyDescent="0.45"/>
    <row r="2300" customFormat="1" ht="23.25" customHeight="1" x14ac:dyDescent="0.45"/>
    <row r="2301" customFormat="1" ht="23.25" customHeight="1" x14ac:dyDescent="0.45"/>
    <row r="2302" customFormat="1" ht="23.25" customHeight="1" x14ac:dyDescent="0.45"/>
    <row r="2303" customFormat="1" ht="23.25" customHeight="1" x14ac:dyDescent="0.45"/>
    <row r="2304" customFormat="1" ht="23.25" customHeight="1" x14ac:dyDescent="0.45"/>
    <row r="2305" customFormat="1" ht="23.25" customHeight="1" x14ac:dyDescent="0.45"/>
    <row r="2306" customFormat="1" ht="23.25" customHeight="1" x14ac:dyDescent="0.45"/>
    <row r="2307" customFormat="1" ht="23.25" customHeight="1" x14ac:dyDescent="0.45"/>
    <row r="2308" customFormat="1" ht="23.25" customHeight="1" x14ac:dyDescent="0.45"/>
    <row r="2309" customFormat="1" ht="23.25" customHeight="1" x14ac:dyDescent="0.45"/>
    <row r="2310" customFormat="1" ht="23.25" customHeight="1" x14ac:dyDescent="0.45"/>
    <row r="2311" customFormat="1" ht="23.25" customHeight="1" x14ac:dyDescent="0.45"/>
    <row r="2312" customFormat="1" ht="23.25" customHeight="1" x14ac:dyDescent="0.45"/>
    <row r="2313" customFormat="1" ht="23.25" customHeight="1" x14ac:dyDescent="0.45"/>
    <row r="2314" customFormat="1" ht="23.25" customHeight="1" x14ac:dyDescent="0.45"/>
    <row r="2315" customFormat="1" ht="23.25" customHeight="1" x14ac:dyDescent="0.45"/>
    <row r="2316" customFormat="1" ht="23.25" customHeight="1" x14ac:dyDescent="0.45"/>
    <row r="2317" customFormat="1" ht="23.25" customHeight="1" x14ac:dyDescent="0.45"/>
    <row r="2318" customFormat="1" ht="23.25" customHeight="1" x14ac:dyDescent="0.45"/>
    <row r="2319" customFormat="1" ht="23.25" customHeight="1" x14ac:dyDescent="0.45"/>
    <row r="2320" customFormat="1" ht="23.25" customHeight="1" x14ac:dyDescent="0.45"/>
    <row r="2321" customFormat="1" ht="23.25" customHeight="1" x14ac:dyDescent="0.45"/>
    <row r="2322" customFormat="1" ht="23.25" customHeight="1" x14ac:dyDescent="0.45"/>
    <row r="2323" customFormat="1" ht="23.25" customHeight="1" x14ac:dyDescent="0.45"/>
    <row r="2324" customFormat="1" ht="23.25" customHeight="1" x14ac:dyDescent="0.45"/>
    <row r="2325" customFormat="1" ht="23.25" customHeight="1" x14ac:dyDescent="0.45"/>
    <row r="2326" customFormat="1" ht="23.25" customHeight="1" x14ac:dyDescent="0.45"/>
    <row r="2327" customFormat="1" ht="23.25" customHeight="1" x14ac:dyDescent="0.45"/>
    <row r="2328" customFormat="1" ht="23.25" customHeight="1" x14ac:dyDescent="0.45"/>
    <row r="2329" customFormat="1" ht="23.25" customHeight="1" x14ac:dyDescent="0.45"/>
    <row r="2330" customFormat="1" ht="23.25" customHeight="1" x14ac:dyDescent="0.45"/>
    <row r="2331" customFormat="1" ht="23.25" customHeight="1" x14ac:dyDescent="0.45"/>
    <row r="2332" customFormat="1" ht="23.25" customHeight="1" x14ac:dyDescent="0.45"/>
    <row r="2333" customFormat="1" ht="23.25" customHeight="1" x14ac:dyDescent="0.45"/>
    <row r="2334" customFormat="1" ht="23.25" customHeight="1" x14ac:dyDescent="0.45"/>
    <row r="2335" customFormat="1" ht="23.25" customHeight="1" x14ac:dyDescent="0.45"/>
    <row r="2336" customFormat="1" ht="23.25" customHeight="1" x14ac:dyDescent="0.45"/>
    <row r="2337" customFormat="1" ht="23.25" customHeight="1" x14ac:dyDescent="0.45"/>
    <row r="2338" customFormat="1" ht="23.25" customHeight="1" x14ac:dyDescent="0.45"/>
    <row r="2339" customFormat="1" ht="23.25" customHeight="1" x14ac:dyDescent="0.45"/>
    <row r="2340" customFormat="1" ht="23.25" customHeight="1" x14ac:dyDescent="0.45"/>
    <row r="2341" customFormat="1" ht="23.25" customHeight="1" x14ac:dyDescent="0.45"/>
    <row r="2342" customFormat="1" ht="23.25" customHeight="1" x14ac:dyDescent="0.45"/>
    <row r="2343" customFormat="1" ht="23.25" customHeight="1" x14ac:dyDescent="0.45"/>
    <row r="2344" customFormat="1" ht="23.25" customHeight="1" x14ac:dyDescent="0.45"/>
    <row r="2345" customFormat="1" ht="23.25" customHeight="1" x14ac:dyDescent="0.45"/>
    <row r="2346" customFormat="1" ht="23.25" customHeight="1" x14ac:dyDescent="0.45"/>
    <row r="2347" customFormat="1" ht="23.25" customHeight="1" x14ac:dyDescent="0.45"/>
    <row r="2348" customFormat="1" ht="23.25" customHeight="1" x14ac:dyDescent="0.45"/>
    <row r="2349" customFormat="1" ht="23.25" customHeight="1" x14ac:dyDescent="0.45"/>
    <row r="2350" customFormat="1" ht="23.25" customHeight="1" x14ac:dyDescent="0.45"/>
    <row r="2351" customFormat="1" ht="23.25" customHeight="1" x14ac:dyDescent="0.45"/>
    <row r="2352" customFormat="1" ht="23.25" customHeight="1" x14ac:dyDescent="0.45"/>
    <row r="2353" customFormat="1" ht="23.25" customHeight="1" x14ac:dyDescent="0.45"/>
    <row r="2354" customFormat="1" ht="23.25" customHeight="1" x14ac:dyDescent="0.45"/>
    <row r="2355" customFormat="1" ht="23.25" customHeight="1" x14ac:dyDescent="0.45"/>
    <row r="2356" customFormat="1" ht="23.25" customHeight="1" x14ac:dyDescent="0.45"/>
    <row r="2357" customFormat="1" ht="23.25" customHeight="1" x14ac:dyDescent="0.45"/>
    <row r="2358" customFormat="1" ht="23.25" customHeight="1" x14ac:dyDescent="0.45"/>
    <row r="2359" customFormat="1" ht="23.25" customHeight="1" x14ac:dyDescent="0.45"/>
    <row r="2360" customFormat="1" ht="23.25" customHeight="1" x14ac:dyDescent="0.45"/>
    <row r="2361" customFormat="1" ht="23.25" customHeight="1" x14ac:dyDescent="0.45"/>
    <row r="2362" customFormat="1" ht="23.25" customHeight="1" x14ac:dyDescent="0.45"/>
    <row r="2363" customFormat="1" ht="23.25" customHeight="1" x14ac:dyDescent="0.45"/>
    <row r="2364" customFormat="1" ht="23.25" customHeight="1" x14ac:dyDescent="0.45"/>
    <row r="2365" customFormat="1" ht="23.25" customHeight="1" x14ac:dyDescent="0.45"/>
    <row r="2366" customFormat="1" ht="23.25" customHeight="1" x14ac:dyDescent="0.45"/>
    <row r="2367" customFormat="1" ht="23.25" customHeight="1" x14ac:dyDescent="0.45"/>
    <row r="2368" customFormat="1" ht="23.25" customHeight="1" x14ac:dyDescent="0.45"/>
    <row r="2369" customFormat="1" ht="23.25" customHeight="1" x14ac:dyDescent="0.45"/>
    <row r="2370" customFormat="1" ht="23.25" customHeight="1" x14ac:dyDescent="0.45"/>
    <row r="2371" customFormat="1" ht="23.25" customHeight="1" x14ac:dyDescent="0.45"/>
    <row r="2372" customFormat="1" ht="23.25" customHeight="1" x14ac:dyDescent="0.45"/>
    <row r="2373" customFormat="1" ht="23.25" customHeight="1" x14ac:dyDescent="0.45"/>
    <row r="2374" customFormat="1" ht="23.25" customHeight="1" x14ac:dyDescent="0.45"/>
    <row r="2375" customFormat="1" ht="23.25" customHeight="1" x14ac:dyDescent="0.45"/>
    <row r="2376" customFormat="1" ht="23.25" customHeight="1" x14ac:dyDescent="0.45"/>
    <row r="2377" customFormat="1" ht="23.25" customHeight="1" x14ac:dyDescent="0.45"/>
    <row r="2378" customFormat="1" ht="23.25" customHeight="1" x14ac:dyDescent="0.45"/>
    <row r="2379" customFormat="1" ht="23.25" customHeight="1" x14ac:dyDescent="0.45"/>
    <row r="2380" customFormat="1" ht="23.25" customHeight="1" x14ac:dyDescent="0.45"/>
    <row r="2381" customFormat="1" ht="23.25" customHeight="1" x14ac:dyDescent="0.45"/>
    <row r="2382" customFormat="1" ht="23.25" customHeight="1" x14ac:dyDescent="0.45"/>
    <row r="2383" customFormat="1" ht="23.25" customHeight="1" x14ac:dyDescent="0.45"/>
    <row r="2384" customFormat="1" ht="23.25" customHeight="1" x14ac:dyDescent="0.45"/>
    <row r="2385" customFormat="1" ht="23.25" customHeight="1" x14ac:dyDescent="0.45"/>
    <row r="2386" customFormat="1" ht="23.25" customHeight="1" x14ac:dyDescent="0.45"/>
    <row r="2387" customFormat="1" ht="23.25" customHeight="1" x14ac:dyDescent="0.45"/>
    <row r="2388" customFormat="1" ht="23.25" customHeight="1" x14ac:dyDescent="0.45"/>
    <row r="2389" customFormat="1" ht="23.25" customHeight="1" x14ac:dyDescent="0.45"/>
    <row r="2390" customFormat="1" ht="23.25" customHeight="1" x14ac:dyDescent="0.45"/>
    <row r="2391" customFormat="1" ht="23.25" customHeight="1" x14ac:dyDescent="0.45"/>
    <row r="2392" customFormat="1" ht="23.25" customHeight="1" x14ac:dyDescent="0.45"/>
    <row r="2393" customFormat="1" ht="23.25" customHeight="1" x14ac:dyDescent="0.45"/>
    <row r="2394" customFormat="1" ht="23.25" customHeight="1" x14ac:dyDescent="0.45"/>
    <row r="2395" customFormat="1" ht="23.25" customHeight="1" x14ac:dyDescent="0.45"/>
    <row r="2396" customFormat="1" ht="23.25" customHeight="1" x14ac:dyDescent="0.45"/>
    <row r="2397" customFormat="1" ht="23.25" customHeight="1" x14ac:dyDescent="0.45"/>
    <row r="2398" customFormat="1" ht="23.25" customHeight="1" x14ac:dyDescent="0.45"/>
    <row r="2399" customFormat="1" ht="23.25" customHeight="1" x14ac:dyDescent="0.45"/>
    <row r="2400" customFormat="1" ht="23.25" customHeight="1" x14ac:dyDescent="0.45"/>
    <row r="2401" customFormat="1" ht="23.25" customHeight="1" x14ac:dyDescent="0.45"/>
    <row r="2402" customFormat="1" ht="23.25" customHeight="1" x14ac:dyDescent="0.45"/>
    <row r="2403" customFormat="1" ht="23.25" customHeight="1" x14ac:dyDescent="0.45"/>
    <row r="2404" customFormat="1" ht="23.25" customHeight="1" x14ac:dyDescent="0.45"/>
    <row r="2405" customFormat="1" ht="23.25" customHeight="1" x14ac:dyDescent="0.45"/>
    <row r="2406" customFormat="1" ht="23.25" customHeight="1" x14ac:dyDescent="0.45"/>
    <row r="2407" customFormat="1" ht="23.25" customHeight="1" x14ac:dyDescent="0.45"/>
    <row r="2408" customFormat="1" ht="23.25" customHeight="1" x14ac:dyDescent="0.45"/>
    <row r="2409" customFormat="1" ht="23.25" customHeight="1" x14ac:dyDescent="0.45"/>
    <row r="2410" customFormat="1" ht="23.25" customHeight="1" x14ac:dyDescent="0.45"/>
    <row r="2411" customFormat="1" ht="23.25" customHeight="1" x14ac:dyDescent="0.45"/>
    <row r="2412" customFormat="1" ht="23.25" customHeight="1" x14ac:dyDescent="0.45"/>
    <row r="2413" customFormat="1" ht="23.25" customHeight="1" x14ac:dyDescent="0.45"/>
    <row r="2414" customFormat="1" ht="23.25" customHeight="1" x14ac:dyDescent="0.45"/>
    <row r="2415" customFormat="1" ht="23.25" customHeight="1" x14ac:dyDescent="0.45"/>
    <row r="2416" customFormat="1" ht="23.25" customHeight="1" x14ac:dyDescent="0.45"/>
    <row r="2417" customFormat="1" ht="23.25" customHeight="1" x14ac:dyDescent="0.45"/>
    <row r="2418" customFormat="1" ht="23.25" customHeight="1" x14ac:dyDescent="0.45"/>
    <row r="2419" customFormat="1" ht="23.25" customHeight="1" x14ac:dyDescent="0.45"/>
    <row r="2420" customFormat="1" ht="23.25" customHeight="1" x14ac:dyDescent="0.45"/>
    <row r="2421" customFormat="1" ht="23.25" customHeight="1" x14ac:dyDescent="0.45"/>
    <row r="2422" customFormat="1" ht="23.25" customHeight="1" x14ac:dyDescent="0.45"/>
    <row r="2423" customFormat="1" ht="23.25" customHeight="1" x14ac:dyDescent="0.45"/>
    <row r="2424" customFormat="1" ht="23.25" customHeight="1" x14ac:dyDescent="0.45"/>
    <row r="2425" customFormat="1" ht="23.25" customHeight="1" x14ac:dyDescent="0.45"/>
    <row r="2426" customFormat="1" ht="23.25" customHeight="1" x14ac:dyDescent="0.45"/>
    <row r="2427" customFormat="1" ht="23.25" customHeight="1" x14ac:dyDescent="0.45"/>
    <row r="2428" customFormat="1" ht="23.25" customHeight="1" x14ac:dyDescent="0.45"/>
    <row r="2429" customFormat="1" ht="23.25" customHeight="1" x14ac:dyDescent="0.45"/>
    <row r="2430" customFormat="1" ht="23.25" customHeight="1" x14ac:dyDescent="0.45"/>
    <row r="2431" customFormat="1" ht="23.25" customHeight="1" x14ac:dyDescent="0.45"/>
    <row r="2432" customFormat="1" ht="23.25" customHeight="1" x14ac:dyDescent="0.45"/>
    <row r="2433" customFormat="1" ht="23.25" customHeight="1" x14ac:dyDescent="0.45"/>
    <row r="2434" customFormat="1" ht="23.25" customHeight="1" x14ac:dyDescent="0.45"/>
    <row r="2435" customFormat="1" ht="23.25" customHeight="1" x14ac:dyDescent="0.45"/>
    <row r="2436" customFormat="1" ht="23.25" customHeight="1" x14ac:dyDescent="0.45"/>
    <row r="2437" customFormat="1" ht="23.25" customHeight="1" x14ac:dyDescent="0.45"/>
    <row r="2438" customFormat="1" ht="23.25" customHeight="1" x14ac:dyDescent="0.45"/>
    <row r="2439" customFormat="1" ht="23.25" customHeight="1" x14ac:dyDescent="0.45"/>
    <row r="2440" customFormat="1" ht="23.25" customHeight="1" x14ac:dyDescent="0.45"/>
    <row r="2441" customFormat="1" ht="23.25" customHeight="1" x14ac:dyDescent="0.45"/>
    <row r="2442" customFormat="1" ht="23.25" customHeight="1" x14ac:dyDescent="0.45"/>
    <row r="2443" customFormat="1" ht="23.25" customHeight="1" x14ac:dyDescent="0.45"/>
    <row r="2444" customFormat="1" ht="23.25" customHeight="1" x14ac:dyDescent="0.45"/>
    <row r="2445" customFormat="1" ht="23.25" customHeight="1" x14ac:dyDescent="0.45"/>
    <row r="2446" customFormat="1" ht="23.25" customHeight="1" x14ac:dyDescent="0.45"/>
    <row r="2447" customFormat="1" ht="23.25" customHeight="1" x14ac:dyDescent="0.45"/>
    <row r="2448" customFormat="1" ht="23.25" customHeight="1" x14ac:dyDescent="0.45"/>
    <row r="2449" customFormat="1" ht="23.25" customHeight="1" x14ac:dyDescent="0.45"/>
    <row r="2450" customFormat="1" ht="23.25" customHeight="1" x14ac:dyDescent="0.45"/>
    <row r="2451" customFormat="1" ht="23.25" customHeight="1" x14ac:dyDescent="0.45"/>
    <row r="2452" customFormat="1" ht="23.25" customHeight="1" x14ac:dyDescent="0.45"/>
    <row r="2453" customFormat="1" ht="23.25" customHeight="1" x14ac:dyDescent="0.45"/>
    <row r="2454" customFormat="1" ht="23.25" customHeight="1" x14ac:dyDescent="0.45"/>
    <row r="2455" customFormat="1" ht="23.25" customHeight="1" x14ac:dyDescent="0.45"/>
    <row r="2456" customFormat="1" ht="23.25" customHeight="1" x14ac:dyDescent="0.45"/>
    <row r="2457" customFormat="1" ht="23.25" customHeight="1" x14ac:dyDescent="0.45"/>
    <row r="2458" customFormat="1" ht="23.25" customHeight="1" x14ac:dyDescent="0.45"/>
    <row r="2459" customFormat="1" ht="23.25" customHeight="1" x14ac:dyDescent="0.45"/>
    <row r="2460" customFormat="1" ht="23.25" customHeight="1" x14ac:dyDescent="0.45"/>
    <row r="2461" customFormat="1" ht="23.25" customHeight="1" x14ac:dyDescent="0.45"/>
    <row r="2462" customFormat="1" ht="23.25" customHeight="1" x14ac:dyDescent="0.45"/>
    <row r="2463" customFormat="1" ht="23.25" customHeight="1" x14ac:dyDescent="0.45"/>
    <row r="2464" customFormat="1" ht="23.25" customHeight="1" x14ac:dyDescent="0.45"/>
    <row r="2465" customFormat="1" ht="23.25" customHeight="1" x14ac:dyDescent="0.45"/>
    <row r="2466" customFormat="1" ht="23.25" customHeight="1" x14ac:dyDescent="0.45"/>
    <row r="2467" customFormat="1" ht="23.25" customHeight="1" x14ac:dyDescent="0.45"/>
    <row r="2468" customFormat="1" ht="23.25" customHeight="1" x14ac:dyDescent="0.45"/>
    <row r="2469" customFormat="1" ht="23.25" customHeight="1" x14ac:dyDescent="0.45"/>
    <row r="2470" customFormat="1" ht="23.25" customHeight="1" x14ac:dyDescent="0.45"/>
    <row r="2471" customFormat="1" ht="23.25" customHeight="1" x14ac:dyDescent="0.45"/>
    <row r="2472" customFormat="1" ht="23.25" customHeight="1" x14ac:dyDescent="0.45"/>
    <row r="2473" customFormat="1" ht="23.25" customHeight="1" x14ac:dyDescent="0.45"/>
    <row r="2474" customFormat="1" ht="23.25" customHeight="1" x14ac:dyDescent="0.45"/>
    <row r="2475" customFormat="1" ht="23.25" customHeight="1" x14ac:dyDescent="0.45"/>
    <row r="2476" customFormat="1" ht="23.25" customHeight="1" x14ac:dyDescent="0.45"/>
    <row r="2477" customFormat="1" ht="23.25" customHeight="1" x14ac:dyDescent="0.45"/>
    <row r="2478" customFormat="1" ht="23.25" customHeight="1" x14ac:dyDescent="0.45"/>
    <row r="2479" customFormat="1" ht="23.25" customHeight="1" x14ac:dyDescent="0.45"/>
    <row r="2480" customFormat="1" ht="23.25" customHeight="1" x14ac:dyDescent="0.45"/>
    <row r="2481" customFormat="1" ht="23.25" customHeight="1" x14ac:dyDescent="0.45"/>
    <row r="2482" customFormat="1" ht="23.25" customHeight="1" x14ac:dyDescent="0.45"/>
    <row r="2483" customFormat="1" ht="23.25" customHeight="1" x14ac:dyDescent="0.45"/>
    <row r="2484" customFormat="1" ht="23.25" customHeight="1" x14ac:dyDescent="0.45"/>
    <row r="2485" customFormat="1" ht="23.25" customHeight="1" x14ac:dyDescent="0.45"/>
    <row r="2486" customFormat="1" ht="23.25" customHeight="1" x14ac:dyDescent="0.45"/>
    <row r="2487" customFormat="1" ht="23.25" customHeight="1" x14ac:dyDescent="0.45"/>
    <row r="2488" customFormat="1" ht="23.25" customHeight="1" x14ac:dyDescent="0.45"/>
    <row r="2489" customFormat="1" ht="23.25" customHeight="1" x14ac:dyDescent="0.45"/>
    <row r="2490" customFormat="1" ht="23.25" customHeight="1" x14ac:dyDescent="0.45"/>
    <row r="2491" customFormat="1" ht="23.25" customHeight="1" x14ac:dyDescent="0.45"/>
    <row r="2492" customFormat="1" ht="23.25" customHeight="1" x14ac:dyDescent="0.45"/>
    <row r="2493" customFormat="1" ht="23.25" customHeight="1" x14ac:dyDescent="0.45"/>
    <row r="2494" customFormat="1" ht="23.25" customHeight="1" x14ac:dyDescent="0.45"/>
    <row r="2495" customFormat="1" ht="23.25" customHeight="1" x14ac:dyDescent="0.45"/>
    <row r="2496" customFormat="1" ht="23.25" customHeight="1" x14ac:dyDescent="0.45"/>
    <row r="2497" customFormat="1" ht="23.25" customHeight="1" x14ac:dyDescent="0.45"/>
    <row r="2498" customFormat="1" ht="23.25" customHeight="1" x14ac:dyDescent="0.45"/>
    <row r="2499" customFormat="1" ht="23.25" customHeight="1" x14ac:dyDescent="0.45"/>
    <row r="2500" customFormat="1" ht="23.25" customHeight="1" x14ac:dyDescent="0.45"/>
    <row r="2501" customFormat="1" ht="23.25" customHeight="1" x14ac:dyDescent="0.45"/>
    <row r="2502" customFormat="1" ht="23.25" customHeight="1" x14ac:dyDescent="0.45"/>
    <row r="2503" customFormat="1" ht="23.25" customHeight="1" x14ac:dyDescent="0.45"/>
    <row r="2504" customFormat="1" ht="23.25" customHeight="1" x14ac:dyDescent="0.45"/>
    <row r="2505" customFormat="1" ht="23.25" customHeight="1" x14ac:dyDescent="0.45"/>
    <row r="2506" customFormat="1" ht="23.25" customHeight="1" x14ac:dyDescent="0.45"/>
    <row r="2507" customFormat="1" ht="23.25" customHeight="1" x14ac:dyDescent="0.45"/>
    <row r="2508" customFormat="1" ht="23.25" customHeight="1" x14ac:dyDescent="0.45"/>
    <row r="2509" customFormat="1" ht="23.25" customHeight="1" x14ac:dyDescent="0.45"/>
    <row r="2510" customFormat="1" ht="23.25" customHeight="1" x14ac:dyDescent="0.45"/>
    <row r="2511" customFormat="1" ht="23.25" customHeight="1" x14ac:dyDescent="0.45"/>
    <row r="2512" customFormat="1" ht="23.25" customHeight="1" x14ac:dyDescent="0.45"/>
    <row r="2513" customFormat="1" ht="23.25" customHeight="1" x14ac:dyDescent="0.45"/>
    <row r="2514" customFormat="1" ht="23.25" customHeight="1" x14ac:dyDescent="0.45"/>
    <row r="2515" customFormat="1" ht="23.25" customHeight="1" x14ac:dyDescent="0.45"/>
    <row r="2516" customFormat="1" ht="23.25" customHeight="1" x14ac:dyDescent="0.45"/>
    <row r="2517" customFormat="1" ht="23.25" customHeight="1" x14ac:dyDescent="0.45"/>
    <row r="2518" customFormat="1" ht="23.25" customHeight="1" x14ac:dyDescent="0.45"/>
    <row r="2519" customFormat="1" ht="23.25" customHeight="1" x14ac:dyDescent="0.45"/>
    <row r="2520" customFormat="1" ht="23.25" customHeight="1" x14ac:dyDescent="0.45"/>
    <row r="2521" customFormat="1" ht="23.25" customHeight="1" x14ac:dyDescent="0.45"/>
    <row r="2522" customFormat="1" ht="23.25" customHeight="1" x14ac:dyDescent="0.45"/>
    <row r="2523" customFormat="1" ht="23.25" customHeight="1" x14ac:dyDescent="0.45"/>
    <row r="2524" customFormat="1" ht="23.25" customHeight="1" x14ac:dyDescent="0.45"/>
    <row r="2525" customFormat="1" ht="23.25" customHeight="1" x14ac:dyDescent="0.45"/>
    <row r="2526" customFormat="1" ht="23.25" customHeight="1" x14ac:dyDescent="0.45"/>
    <row r="2527" customFormat="1" ht="23.25" customHeight="1" x14ac:dyDescent="0.45"/>
    <row r="2528" customFormat="1" ht="23.25" customHeight="1" x14ac:dyDescent="0.45"/>
    <row r="2529" customFormat="1" ht="23.25" customHeight="1" x14ac:dyDescent="0.45"/>
    <row r="2530" customFormat="1" ht="23.25" customHeight="1" x14ac:dyDescent="0.45"/>
    <row r="2531" customFormat="1" ht="23.25" customHeight="1" x14ac:dyDescent="0.45"/>
    <row r="2532" customFormat="1" ht="23.25" customHeight="1" x14ac:dyDescent="0.45"/>
    <row r="2533" customFormat="1" ht="23.25" customHeight="1" x14ac:dyDescent="0.45"/>
    <row r="2534" customFormat="1" ht="23.25" customHeight="1" x14ac:dyDescent="0.45"/>
    <row r="2535" customFormat="1" ht="23.25" customHeight="1" x14ac:dyDescent="0.45"/>
    <row r="2536" customFormat="1" ht="23.25" customHeight="1" x14ac:dyDescent="0.45"/>
    <row r="2537" customFormat="1" ht="23.25" customHeight="1" x14ac:dyDescent="0.45"/>
    <row r="2538" customFormat="1" ht="23.25" customHeight="1" x14ac:dyDescent="0.45"/>
    <row r="2539" customFormat="1" ht="23.25" customHeight="1" x14ac:dyDescent="0.45"/>
    <row r="2540" customFormat="1" ht="23.25" customHeight="1" x14ac:dyDescent="0.45"/>
    <row r="2541" customFormat="1" ht="23.25" customHeight="1" x14ac:dyDescent="0.45"/>
    <row r="2542" customFormat="1" ht="23.25" customHeight="1" x14ac:dyDescent="0.45"/>
    <row r="2543" customFormat="1" ht="23.25" customHeight="1" x14ac:dyDescent="0.45"/>
    <row r="2544" customFormat="1" ht="23.25" customHeight="1" x14ac:dyDescent="0.45"/>
    <row r="2545" customFormat="1" ht="23.25" customHeight="1" x14ac:dyDescent="0.45"/>
    <row r="2546" customFormat="1" ht="23.25" customHeight="1" x14ac:dyDescent="0.45"/>
    <row r="2547" customFormat="1" ht="23.25" customHeight="1" x14ac:dyDescent="0.45"/>
    <row r="2548" customFormat="1" ht="23.25" customHeight="1" x14ac:dyDescent="0.45"/>
    <row r="2549" customFormat="1" ht="23.25" customHeight="1" x14ac:dyDescent="0.45"/>
    <row r="2550" customFormat="1" ht="23.25" customHeight="1" x14ac:dyDescent="0.45"/>
    <row r="2551" customFormat="1" ht="23.25" customHeight="1" x14ac:dyDescent="0.45"/>
    <row r="2552" customFormat="1" ht="23.25" customHeight="1" x14ac:dyDescent="0.45"/>
    <row r="2553" customFormat="1" ht="23.25" customHeight="1" x14ac:dyDescent="0.45"/>
    <row r="2554" customFormat="1" ht="23.25" customHeight="1" x14ac:dyDescent="0.45"/>
    <row r="2555" customFormat="1" ht="23.25" customHeight="1" x14ac:dyDescent="0.45"/>
    <row r="2556" customFormat="1" ht="23.25" customHeight="1" x14ac:dyDescent="0.45"/>
    <row r="2557" customFormat="1" ht="23.25" customHeight="1" x14ac:dyDescent="0.45"/>
    <row r="2558" customFormat="1" ht="23.25" customHeight="1" x14ac:dyDescent="0.45"/>
    <row r="2559" customFormat="1" ht="23.25" customHeight="1" x14ac:dyDescent="0.45"/>
    <row r="2560" customFormat="1" ht="23.25" customHeight="1" x14ac:dyDescent="0.45"/>
    <row r="2561" customFormat="1" ht="23.25" customHeight="1" x14ac:dyDescent="0.45"/>
    <row r="2562" customFormat="1" ht="23.25" customHeight="1" x14ac:dyDescent="0.45"/>
    <row r="2563" customFormat="1" ht="23.25" customHeight="1" x14ac:dyDescent="0.45"/>
    <row r="2564" customFormat="1" ht="23.25" customHeight="1" x14ac:dyDescent="0.45"/>
    <row r="2565" customFormat="1" ht="23.25" customHeight="1" x14ac:dyDescent="0.45"/>
    <row r="2566" customFormat="1" ht="23.25" customHeight="1" x14ac:dyDescent="0.45"/>
    <row r="2567" customFormat="1" ht="23.25" customHeight="1" x14ac:dyDescent="0.45"/>
    <row r="2568" customFormat="1" ht="23.25" customHeight="1" x14ac:dyDescent="0.45"/>
    <row r="2569" customFormat="1" ht="23.25" customHeight="1" x14ac:dyDescent="0.45"/>
    <row r="2570" customFormat="1" ht="23.25" customHeight="1" x14ac:dyDescent="0.45"/>
    <row r="2571" customFormat="1" ht="23.25" customHeight="1" x14ac:dyDescent="0.45"/>
    <row r="2572" customFormat="1" ht="23.25" customHeight="1" x14ac:dyDescent="0.45"/>
    <row r="2573" customFormat="1" ht="23.25" customHeight="1" x14ac:dyDescent="0.45"/>
    <row r="2574" customFormat="1" ht="23.25" customHeight="1" x14ac:dyDescent="0.45"/>
    <row r="2575" customFormat="1" ht="23.25" customHeight="1" x14ac:dyDescent="0.45"/>
    <row r="2576" customFormat="1" ht="23.25" customHeight="1" x14ac:dyDescent="0.45"/>
    <row r="2577" customFormat="1" ht="23.25" customHeight="1" x14ac:dyDescent="0.45"/>
    <row r="2578" customFormat="1" ht="23.25" customHeight="1" x14ac:dyDescent="0.45"/>
    <row r="2579" customFormat="1" ht="23.25" customHeight="1" x14ac:dyDescent="0.45"/>
    <row r="2580" customFormat="1" ht="23.25" customHeight="1" x14ac:dyDescent="0.45"/>
    <row r="2581" customFormat="1" ht="23.25" customHeight="1" x14ac:dyDescent="0.45"/>
    <row r="2582" customFormat="1" ht="23.25" customHeight="1" x14ac:dyDescent="0.45"/>
    <row r="2583" customFormat="1" ht="23.25" customHeight="1" x14ac:dyDescent="0.45"/>
    <row r="2584" customFormat="1" ht="23.25" customHeight="1" x14ac:dyDescent="0.45"/>
    <row r="2585" customFormat="1" ht="23.25" customHeight="1" x14ac:dyDescent="0.45"/>
    <row r="2586" customFormat="1" ht="23.25" customHeight="1" x14ac:dyDescent="0.45"/>
    <row r="2587" customFormat="1" ht="23.25" customHeight="1" x14ac:dyDescent="0.45"/>
    <row r="2588" customFormat="1" ht="23.25" customHeight="1" x14ac:dyDescent="0.45"/>
    <row r="2589" customFormat="1" ht="23.25" customHeight="1" x14ac:dyDescent="0.45"/>
    <row r="2590" customFormat="1" ht="23.25" customHeight="1" x14ac:dyDescent="0.45"/>
    <row r="2591" customFormat="1" ht="23.25" customHeight="1" x14ac:dyDescent="0.45"/>
    <row r="2592" customFormat="1" ht="23.25" customHeight="1" x14ac:dyDescent="0.45"/>
    <row r="2593" customFormat="1" ht="23.25" customHeight="1" x14ac:dyDescent="0.45"/>
    <row r="2594" customFormat="1" ht="23.25" customHeight="1" x14ac:dyDescent="0.45"/>
    <row r="2595" customFormat="1" ht="23.25" customHeight="1" x14ac:dyDescent="0.45"/>
    <row r="2596" customFormat="1" ht="23.25" customHeight="1" x14ac:dyDescent="0.45"/>
    <row r="2597" customFormat="1" ht="23.25" customHeight="1" x14ac:dyDescent="0.45"/>
    <row r="2598" customFormat="1" ht="23.25" customHeight="1" x14ac:dyDescent="0.45"/>
    <row r="2599" customFormat="1" ht="23.25" customHeight="1" x14ac:dyDescent="0.45"/>
    <row r="2600" customFormat="1" ht="23.25" customHeight="1" x14ac:dyDescent="0.45"/>
    <row r="2601" customFormat="1" ht="23.25" customHeight="1" x14ac:dyDescent="0.45"/>
    <row r="2602" customFormat="1" ht="23.25" customHeight="1" x14ac:dyDescent="0.45"/>
    <row r="2603" customFormat="1" ht="23.25" customHeight="1" x14ac:dyDescent="0.45"/>
    <row r="2604" customFormat="1" ht="23.25" customHeight="1" x14ac:dyDescent="0.45"/>
    <row r="2605" customFormat="1" ht="23.25" customHeight="1" x14ac:dyDescent="0.45"/>
    <row r="2606" customFormat="1" ht="23.25" customHeight="1" x14ac:dyDescent="0.45"/>
    <row r="2607" customFormat="1" ht="23.25" customHeight="1" x14ac:dyDescent="0.45"/>
    <row r="2608" customFormat="1" ht="23.25" customHeight="1" x14ac:dyDescent="0.45"/>
    <row r="2609" customFormat="1" ht="23.25" customHeight="1" x14ac:dyDescent="0.45"/>
    <row r="2610" customFormat="1" ht="23.25" customHeight="1" x14ac:dyDescent="0.45"/>
    <row r="2611" customFormat="1" ht="23.25" customHeight="1" x14ac:dyDescent="0.45"/>
    <row r="2612" customFormat="1" ht="23.25" customHeight="1" x14ac:dyDescent="0.45"/>
    <row r="2613" customFormat="1" ht="23.25" customHeight="1" x14ac:dyDescent="0.45"/>
    <row r="2614" customFormat="1" ht="23.25" customHeight="1" x14ac:dyDescent="0.45"/>
    <row r="2615" customFormat="1" ht="23.25" customHeight="1" x14ac:dyDescent="0.45"/>
    <row r="2616" customFormat="1" ht="23.25" customHeight="1" x14ac:dyDescent="0.45"/>
    <row r="2617" customFormat="1" ht="23.25" customHeight="1" x14ac:dyDescent="0.45"/>
    <row r="2618" customFormat="1" ht="23.25" customHeight="1" x14ac:dyDescent="0.45"/>
    <row r="2619" customFormat="1" ht="23.25" customHeight="1" x14ac:dyDescent="0.45"/>
    <row r="2620" customFormat="1" ht="23.25" customHeight="1" x14ac:dyDescent="0.45"/>
    <row r="2621" customFormat="1" ht="23.25" customHeight="1" x14ac:dyDescent="0.45"/>
    <row r="2622" customFormat="1" ht="23.25" customHeight="1" x14ac:dyDescent="0.45"/>
    <row r="2623" customFormat="1" ht="23.25" customHeight="1" x14ac:dyDescent="0.45"/>
    <row r="2624" customFormat="1" ht="23.25" customHeight="1" x14ac:dyDescent="0.45"/>
    <row r="2625" customFormat="1" ht="23.25" customHeight="1" x14ac:dyDescent="0.45"/>
    <row r="2626" customFormat="1" ht="23.25" customHeight="1" x14ac:dyDescent="0.45"/>
    <row r="2627" customFormat="1" ht="23.25" customHeight="1" x14ac:dyDescent="0.45"/>
    <row r="2628" customFormat="1" ht="23.25" customHeight="1" x14ac:dyDescent="0.45"/>
    <row r="2629" customFormat="1" ht="23.25" customHeight="1" x14ac:dyDescent="0.45"/>
    <row r="2630" customFormat="1" ht="23.25" customHeight="1" x14ac:dyDescent="0.45"/>
    <row r="2631" customFormat="1" ht="23.25" customHeight="1" x14ac:dyDescent="0.45"/>
    <row r="2632" customFormat="1" ht="23.25" customHeight="1" x14ac:dyDescent="0.45"/>
    <row r="2633" customFormat="1" ht="23.25" customHeight="1" x14ac:dyDescent="0.45"/>
    <row r="2634" customFormat="1" ht="23.25" customHeight="1" x14ac:dyDescent="0.45"/>
    <row r="2635" customFormat="1" ht="23.25" customHeight="1" x14ac:dyDescent="0.45"/>
    <row r="2636" customFormat="1" ht="23.25" customHeight="1" x14ac:dyDescent="0.45"/>
    <row r="2637" customFormat="1" ht="23.25" customHeight="1" x14ac:dyDescent="0.45"/>
    <row r="2638" customFormat="1" ht="23.25" customHeight="1" x14ac:dyDescent="0.45"/>
    <row r="2639" customFormat="1" ht="23.25" customHeight="1" x14ac:dyDescent="0.45"/>
    <row r="2640" customFormat="1" ht="23.25" customHeight="1" x14ac:dyDescent="0.45"/>
    <row r="2641" customFormat="1" ht="23.25" customHeight="1" x14ac:dyDescent="0.45"/>
    <row r="2642" customFormat="1" ht="23.25" customHeight="1" x14ac:dyDescent="0.45"/>
    <row r="2643" customFormat="1" ht="23.25" customHeight="1" x14ac:dyDescent="0.45"/>
    <row r="2644" customFormat="1" ht="23.25" customHeight="1" x14ac:dyDescent="0.45"/>
    <row r="2645" customFormat="1" ht="23.25" customHeight="1" x14ac:dyDescent="0.45"/>
    <row r="2646" customFormat="1" ht="23.25" customHeight="1" x14ac:dyDescent="0.45"/>
    <row r="2647" customFormat="1" ht="23.25" customHeight="1" x14ac:dyDescent="0.45"/>
    <row r="2648" customFormat="1" ht="23.25" customHeight="1" x14ac:dyDescent="0.45"/>
    <row r="2649" customFormat="1" ht="23.25" customHeight="1" x14ac:dyDescent="0.45"/>
    <row r="2650" customFormat="1" ht="23.25" customHeight="1" x14ac:dyDescent="0.45"/>
    <row r="2651" customFormat="1" ht="23.25" customHeight="1" x14ac:dyDescent="0.45"/>
    <row r="2652" customFormat="1" ht="23.25" customHeight="1" x14ac:dyDescent="0.45"/>
    <row r="2653" customFormat="1" ht="23.25" customHeight="1" x14ac:dyDescent="0.45"/>
    <row r="2654" customFormat="1" ht="23.25" customHeight="1" x14ac:dyDescent="0.45"/>
    <row r="2655" customFormat="1" ht="23.25" customHeight="1" x14ac:dyDescent="0.45"/>
    <row r="2656" customFormat="1" ht="23.25" customHeight="1" x14ac:dyDescent="0.45"/>
    <row r="2657" customFormat="1" ht="23.25" customHeight="1" x14ac:dyDescent="0.45"/>
    <row r="2658" customFormat="1" ht="23.25" customHeight="1" x14ac:dyDescent="0.45"/>
    <row r="2659" customFormat="1" ht="23.25" customHeight="1" x14ac:dyDescent="0.45"/>
    <row r="2660" customFormat="1" ht="23.25" customHeight="1" x14ac:dyDescent="0.45"/>
    <row r="2661" customFormat="1" ht="23.25" customHeight="1" x14ac:dyDescent="0.45"/>
    <row r="2662" customFormat="1" ht="23.25" customHeight="1" x14ac:dyDescent="0.45"/>
    <row r="2663" customFormat="1" ht="23.25" customHeight="1" x14ac:dyDescent="0.45"/>
    <row r="2664" customFormat="1" ht="23.25" customHeight="1" x14ac:dyDescent="0.45"/>
    <row r="2665" customFormat="1" ht="23.25" customHeight="1" x14ac:dyDescent="0.45"/>
    <row r="2666" customFormat="1" ht="23.25" customHeight="1" x14ac:dyDescent="0.45"/>
    <row r="2667" customFormat="1" ht="23.25" customHeight="1" x14ac:dyDescent="0.45"/>
    <row r="2668" customFormat="1" ht="23.25" customHeight="1" x14ac:dyDescent="0.45"/>
    <row r="2669" customFormat="1" ht="23.25" customHeight="1" x14ac:dyDescent="0.45"/>
    <row r="2670" customFormat="1" ht="23.25" customHeight="1" x14ac:dyDescent="0.45"/>
    <row r="2671" customFormat="1" ht="23.25" customHeight="1" x14ac:dyDescent="0.45"/>
    <row r="2672" customFormat="1" ht="23.25" customHeight="1" x14ac:dyDescent="0.45"/>
    <row r="2673" customFormat="1" ht="23.25" customHeight="1" x14ac:dyDescent="0.45"/>
    <row r="2674" customFormat="1" ht="23.25" customHeight="1" x14ac:dyDescent="0.45"/>
    <row r="2675" customFormat="1" ht="23.25" customHeight="1" x14ac:dyDescent="0.45"/>
    <row r="2676" customFormat="1" ht="23.25" customHeight="1" x14ac:dyDescent="0.45"/>
    <row r="2677" customFormat="1" ht="23.25" customHeight="1" x14ac:dyDescent="0.45"/>
    <row r="2678" customFormat="1" ht="23.25" customHeight="1" x14ac:dyDescent="0.45"/>
    <row r="2679" customFormat="1" ht="23.25" customHeight="1" x14ac:dyDescent="0.45"/>
    <row r="2680" customFormat="1" ht="23.25" customHeight="1" x14ac:dyDescent="0.45"/>
    <row r="2681" customFormat="1" ht="23.25" customHeight="1" x14ac:dyDescent="0.45"/>
    <row r="2682" customFormat="1" ht="23.25" customHeight="1" x14ac:dyDescent="0.45"/>
    <row r="2683" customFormat="1" ht="23.25" customHeight="1" x14ac:dyDescent="0.45"/>
    <row r="2684" customFormat="1" ht="23.25" customHeight="1" x14ac:dyDescent="0.45"/>
    <row r="2685" customFormat="1" ht="23.25" customHeight="1" x14ac:dyDescent="0.45"/>
    <row r="2686" customFormat="1" ht="23.25" customHeight="1" x14ac:dyDescent="0.45"/>
    <row r="2687" customFormat="1" ht="23.25" customHeight="1" x14ac:dyDescent="0.45"/>
    <row r="2688" customFormat="1" ht="23.25" customHeight="1" x14ac:dyDescent="0.45"/>
    <row r="2689" customFormat="1" ht="23.25" customHeight="1" x14ac:dyDescent="0.45"/>
    <row r="2690" customFormat="1" ht="23.25" customHeight="1" x14ac:dyDescent="0.45"/>
    <row r="2691" customFormat="1" ht="23.25" customHeight="1" x14ac:dyDescent="0.45"/>
    <row r="2692" customFormat="1" ht="23.25" customHeight="1" x14ac:dyDescent="0.45"/>
    <row r="2693" customFormat="1" ht="23.25" customHeight="1" x14ac:dyDescent="0.45"/>
    <row r="2694" customFormat="1" ht="23.25" customHeight="1" x14ac:dyDescent="0.45"/>
    <row r="2695" customFormat="1" ht="23.25" customHeight="1" x14ac:dyDescent="0.45"/>
    <row r="2696" customFormat="1" ht="23.25" customHeight="1" x14ac:dyDescent="0.45"/>
    <row r="2697" customFormat="1" ht="23.25" customHeight="1" x14ac:dyDescent="0.45"/>
    <row r="2698" customFormat="1" ht="23.25" customHeight="1" x14ac:dyDescent="0.45"/>
    <row r="2699" customFormat="1" ht="23.25" customHeight="1" x14ac:dyDescent="0.45"/>
    <row r="2700" customFormat="1" ht="23.25" customHeight="1" x14ac:dyDescent="0.45"/>
    <row r="2701" customFormat="1" ht="23.25" customHeight="1" x14ac:dyDescent="0.45"/>
    <row r="2702" customFormat="1" ht="23.25" customHeight="1" x14ac:dyDescent="0.45"/>
    <row r="2703" customFormat="1" ht="23.25" customHeight="1" x14ac:dyDescent="0.45"/>
    <row r="2704" customFormat="1" ht="23.25" customHeight="1" x14ac:dyDescent="0.45"/>
    <row r="2705" customFormat="1" ht="23.25" customHeight="1" x14ac:dyDescent="0.45"/>
    <row r="2706" customFormat="1" ht="23.25" customHeight="1" x14ac:dyDescent="0.45"/>
    <row r="2707" customFormat="1" ht="23.25" customHeight="1" x14ac:dyDescent="0.45"/>
    <row r="2708" customFormat="1" ht="23.25" customHeight="1" x14ac:dyDescent="0.45"/>
    <row r="2709" customFormat="1" ht="23.25" customHeight="1" x14ac:dyDescent="0.45"/>
    <row r="2710" customFormat="1" ht="23.25" customHeight="1" x14ac:dyDescent="0.45"/>
    <row r="2711" customFormat="1" ht="23.25" customHeight="1" x14ac:dyDescent="0.45"/>
    <row r="2712" customFormat="1" ht="23.25" customHeight="1" x14ac:dyDescent="0.45"/>
    <row r="2713" customFormat="1" ht="23.25" customHeight="1" x14ac:dyDescent="0.45"/>
    <row r="2714" customFormat="1" ht="23.25" customHeight="1" x14ac:dyDescent="0.45"/>
    <row r="2715" customFormat="1" ht="23.25" customHeight="1" x14ac:dyDescent="0.45"/>
    <row r="2716" customFormat="1" ht="23.25" customHeight="1" x14ac:dyDescent="0.45"/>
    <row r="2717" customFormat="1" ht="23.25" customHeight="1" x14ac:dyDescent="0.45"/>
    <row r="2718" customFormat="1" ht="23.25" customHeight="1" x14ac:dyDescent="0.45"/>
    <row r="2719" customFormat="1" ht="23.25" customHeight="1" x14ac:dyDescent="0.45"/>
    <row r="2720" customFormat="1" ht="23.25" customHeight="1" x14ac:dyDescent="0.45"/>
    <row r="2721" customFormat="1" ht="23.25" customHeight="1" x14ac:dyDescent="0.45"/>
    <row r="2722" customFormat="1" ht="23.25" customHeight="1" x14ac:dyDescent="0.45"/>
    <row r="2723" customFormat="1" ht="23.25" customHeight="1" x14ac:dyDescent="0.45"/>
    <row r="2724" customFormat="1" ht="23.25" customHeight="1" x14ac:dyDescent="0.45"/>
    <row r="2725" customFormat="1" ht="23.25" customHeight="1" x14ac:dyDescent="0.45"/>
    <row r="2726" customFormat="1" ht="23.25" customHeight="1" x14ac:dyDescent="0.45"/>
    <row r="2727" customFormat="1" ht="23.25" customHeight="1" x14ac:dyDescent="0.45"/>
    <row r="2728" customFormat="1" ht="23.25" customHeight="1" x14ac:dyDescent="0.45"/>
    <row r="2729" customFormat="1" ht="23.25" customHeight="1" x14ac:dyDescent="0.45"/>
    <row r="2730" customFormat="1" ht="23.25" customHeight="1" x14ac:dyDescent="0.45"/>
    <row r="2731" customFormat="1" ht="23.25" customHeight="1" x14ac:dyDescent="0.45"/>
    <row r="2732" customFormat="1" ht="23.25" customHeight="1" x14ac:dyDescent="0.45"/>
    <row r="2733" customFormat="1" ht="23.25" customHeight="1" x14ac:dyDescent="0.45"/>
    <row r="2734" customFormat="1" ht="23.25" customHeight="1" x14ac:dyDescent="0.45"/>
    <row r="2735" customFormat="1" ht="23.25" customHeight="1" x14ac:dyDescent="0.45"/>
    <row r="2736" customFormat="1" ht="23.25" customHeight="1" x14ac:dyDescent="0.45"/>
    <row r="2737" customFormat="1" ht="23.25" customHeight="1" x14ac:dyDescent="0.45"/>
    <row r="2738" customFormat="1" ht="23.25" customHeight="1" x14ac:dyDescent="0.45"/>
    <row r="2739" customFormat="1" ht="23.25" customHeight="1" x14ac:dyDescent="0.45"/>
    <row r="2740" customFormat="1" ht="23.25" customHeight="1" x14ac:dyDescent="0.45"/>
    <row r="2741" customFormat="1" ht="23.25" customHeight="1" x14ac:dyDescent="0.45"/>
    <row r="2742" customFormat="1" ht="23.25" customHeight="1" x14ac:dyDescent="0.45"/>
    <row r="2743" customFormat="1" ht="23.25" customHeight="1" x14ac:dyDescent="0.45"/>
    <row r="2744" customFormat="1" ht="23.25" customHeight="1" x14ac:dyDescent="0.45"/>
    <row r="2745" customFormat="1" ht="23.25" customHeight="1" x14ac:dyDescent="0.45"/>
    <row r="2746" customFormat="1" ht="23.25" customHeight="1" x14ac:dyDescent="0.45"/>
    <row r="2747" customFormat="1" ht="23.25" customHeight="1" x14ac:dyDescent="0.45"/>
    <row r="2748" customFormat="1" ht="23.25" customHeight="1" x14ac:dyDescent="0.45"/>
    <row r="2749" customFormat="1" ht="23.25" customHeight="1" x14ac:dyDescent="0.45"/>
    <row r="2750" customFormat="1" ht="23.25" customHeight="1" x14ac:dyDescent="0.45"/>
    <row r="2751" customFormat="1" ht="23.25" customHeight="1" x14ac:dyDescent="0.45"/>
    <row r="2752" customFormat="1" ht="23.25" customHeight="1" x14ac:dyDescent="0.45"/>
    <row r="2753" customFormat="1" ht="23.25" customHeight="1" x14ac:dyDescent="0.45"/>
    <row r="2754" customFormat="1" ht="23.25" customHeight="1" x14ac:dyDescent="0.45"/>
    <row r="2755" customFormat="1" ht="23.25" customHeight="1" x14ac:dyDescent="0.45"/>
    <row r="2756" customFormat="1" ht="23.25" customHeight="1" x14ac:dyDescent="0.45"/>
    <row r="2757" customFormat="1" ht="23.25" customHeight="1" x14ac:dyDescent="0.45"/>
    <row r="2758" customFormat="1" ht="23.25" customHeight="1" x14ac:dyDescent="0.45"/>
    <row r="2759" customFormat="1" ht="23.25" customHeight="1" x14ac:dyDescent="0.45"/>
    <row r="2760" customFormat="1" ht="23.25" customHeight="1" x14ac:dyDescent="0.45"/>
    <row r="2761" customFormat="1" ht="23.25" customHeight="1" x14ac:dyDescent="0.45"/>
    <row r="2762" customFormat="1" ht="23.25" customHeight="1" x14ac:dyDescent="0.45"/>
    <row r="2763" customFormat="1" ht="23.25" customHeight="1" x14ac:dyDescent="0.45"/>
    <row r="2764" customFormat="1" ht="23.25" customHeight="1" x14ac:dyDescent="0.45"/>
    <row r="2765" customFormat="1" ht="23.25" customHeight="1" x14ac:dyDescent="0.45"/>
    <row r="2766" customFormat="1" ht="23.25" customHeight="1" x14ac:dyDescent="0.45"/>
    <row r="2767" customFormat="1" ht="23.25" customHeight="1" x14ac:dyDescent="0.45"/>
    <row r="2768" customFormat="1" ht="23.25" customHeight="1" x14ac:dyDescent="0.45"/>
    <row r="2769" customFormat="1" ht="23.25" customHeight="1" x14ac:dyDescent="0.45"/>
    <row r="2770" customFormat="1" ht="23.25" customHeight="1" x14ac:dyDescent="0.45"/>
    <row r="2771" customFormat="1" ht="23.25" customHeight="1" x14ac:dyDescent="0.45"/>
    <row r="2772" customFormat="1" ht="23.25" customHeight="1" x14ac:dyDescent="0.45"/>
    <row r="2773" customFormat="1" ht="23.25" customHeight="1" x14ac:dyDescent="0.45"/>
    <row r="2774" customFormat="1" ht="23.25" customHeight="1" x14ac:dyDescent="0.45"/>
    <row r="2775" customFormat="1" ht="23.25" customHeight="1" x14ac:dyDescent="0.45"/>
    <row r="2776" customFormat="1" ht="23.25" customHeight="1" x14ac:dyDescent="0.45"/>
    <row r="2777" customFormat="1" ht="23.25" customHeight="1" x14ac:dyDescent="0.45"/>
    <row r="2778" customFormat="1" ht="23.25" customHeight="1" x14ac:dyDescent="0.45"/>
    <row r="2779" customFormat="1" ht="23.25" customHeight="1" x14ac:dyDescent="0.45"/>
    <row r="2780" customFormat="1" ht="23.25" customHeight="1" x14ac:dyDescent="0.45"/>
    <row r="2781" customFormat="1" ht="23.25" customHeight="1" x14ac:dyDescent="0.45"/>
    <row r="2782" customFormat="1" ht="23.25" customHeight="1" x14ac:dyDescent="0.45"/>
    <row r="2783" customFormat="1" ht="23.25" customHeight="1" x14ac:dyDescent="0.45"/>
    <row r="2784" customFormat="1" ht="23.25" customHeight="1" x14ac:dyDescent="0.45"/>
    <row r="2785" customFormat="1" ht="23.25" customHeight="1" x14ac:dyDescent="0.45"/>
    <row r="2786" customFormat="1" ht="23.25" customHeight="1" x14ac:dyDescent="0.45"/>
    <row r="2787" customFormat="1" ht="23.25" customHeight="1" x14ac:dyDescent="0.45"/>
    <row r="2788" customFormat="1" ht="23.25" customHeight="1" x14ac:dyDescent="0.45"/>
    <row r="2789" customFormat="1" ht="23.25" customHeight="1" x14ac:dyDescent="0.45"/>
    <row r="2790" customFormat="1" ht="23.25" customHeight="1" x14ac:dyDescent="0.45"/>
    <row r="2791" customFormat="1" ht="23.25" customHeight="1" x14ac:dyDescent="0.45"/>
    <row r="2792" customFormat="1" ht="23.25" customHeight="1" x14ac:dyDescent="0.45"/>
    <row r="2793" customFormat="1" ht="23.25" customHeight="1" x14ac:dyDescent="0.45"/>
    <row r="2794" customFormat="1" ht="23.25" customHeight="1" x14ac:dyDescent="0.45"/>
    <row r="2795" customFormat="1" ht="23.25" customHeight="1" x14ac:dyDescent="0.45"/>
    <row r="2796" customFormat="1" ht="23.25" customHeight="1" x14ac:dyDescent="0.45"/>
    <row r="2797" customFormat="1" ht="23.25" customHeight="1" x14ac:dyDescent="0.45"/>
    <row r="2798" customFormat="1" ht="23.25" customHeight="1" x14ac:dyDescent="0.45"/>
  </sheetData>
  <sheetProtection algorithmName="SHA-512" hashValue="6nCqMEyz/a0WNsl8FmZpvIET+Ot571DfFqprsh9hheGwu/BY0nfT7Fh3I5sFo7DoOogl4Bfv8P9HYemr92jarw==" saltValue="+KRKQzMp1NomtOYMJW2ixg==" spinCount="100000" sheet="1" objects="1" scenarios="1" selectLockedCells="1" selectUnlockedCells="1"/>
  <autoFilter ref="A1:G1" xr:uid="{182E3A3F-596C-4810-80E3-7BF65B439633}"/>
  <dataConsolidate/>
  <dataValidations count="2">
    <dataValidation type="list" allowBlank="1" showInputMessage="1" showErrorMessage="1" sqref="A1:C1" xr:uid="{BB76A6AE-4244-465B-8DF2-6589D5850EE1}">
      <formula1>#REF!</formula1>
    </dataValidation>
    <dataValidation type="list" showInputMessage="1" showErrorMessage="1" sqref="D1" xr:uid="{34B803D8-072E-414F-AF70-6D53F696B6C2}">
      <formula1>#REF!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مرجع </vt:lpstr>
      <vt:lpstr>امار تولید </vt:lpstr>
      <vt:lpstr>REFR</vt:lpstr>
      <vt:lpstr>'امار تولید '!Print_Area</vt:lpstr>
      <vt:lpstr>'مرجع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sandika</dc:creator>
  <cp:lastModifiedBy>Syndicate ban</cp:lastModifiedBy>
  <cp:lastPrinted>2025-04-29T13:15:05Z</cp:lastPrinted>
  <dcterms:created xsi:type="dcterms:W3CDTF">2016-03-14T12:09:27Z</dcterms:created>
  <dcterms:modified xsi:type="dcterms:W3CDTF">2026-04-12T15:46:31Z</dcterms:modified>
</cp:coreProperties>
</file>