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xr:revisionPtr revIDLastSave="0" documentId="13_ncr:1_{C8793B3C-546A-46ED-9534-0B041D61B2C0}" xr6:coauthVersionLast="47" xr6:coauthVersionMax="47" xr10:uidLastSave="{00000000-0000-0000-0000-000000000000}"/>
  <bookViews>
    <workbookView xWindow="-120" yWindow="-120" windowWidth="29040" windowHeight="15840" xr2:uid="{78B3EF32-1F7F-4641-895E-B4BC18ED4AE6}"/>
  </bookViews>
  <sheets>
    <sheet name="امار تولید  1403" sheetId="1" r:id="rId1"/>
  </sheets>
  <definedNames>
    <definedName name="_xlnm._FilterDatabase" localSheetId="0" hidden="1">'امار تولید  1403'!$A$2:$O$1366</definedName>
    <definedName name="_xlnm.Print_Area" localSheetId="0">'امار تولید  1403'!$A$1:$O$28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<sst xmlns="http://schemas.openxmlformats.org/spreadsheetml/2006/main" count="15768" uniqueCount="2560">
  <si>
    <t>ردیف</t>
  </si>
  <si>
    <t>نام شرکت وارد کننده اطلاعات</t>
  </si>
  <si>
    <t>شکل فرآورده</t>
  </si>
  <si>
    <t>نام عمومی فرآورده به زبان لاتین</t>
  </si>
  <si>
    <t>میزان مواد موثره</t>
  </si>
  <si>
    <t>طعم فرآورده</t>
  </si>
  <si>
    <t>نام تجاری به زبان لاتین</t>
  </si>
  <si>
    <t>نشان تجاری ( برند چتری ) به زبان لاتین</t>
  </si>
  <si>
    <t>تولید تحت لیسانس ( بله / خیر )</t>
  </si>
  <si>
    <t>گروه بندی عملکردی</t>
  </si>
  <si>
    <t>گروه مصرف</t>
  </si>
  <si>
    <t>گروه بندی بر اساس ترکیبات</t>
  </si>
  <si>
    <t>ابیان دارو</t>
  </si>
  <si>
    <t>TAB</t>
  </si>
  <si>
    <t>CALCIUM ( CARBONATE &amp; CITRATE ) + MAGNESIUM OXIDE + ZINC SULPHATE + VIT D3 + VIT K1</t>
  </si>
  <si>
    <t>-----</t>
  </si>
  <si>
    <t>UNiBONE BLEND</t>
  </si>
  <si>
    <t>.....</t>
  </si>
  <si>
    <t>NO</t>
  </si>
  <si>
    <t>فرآورده مكمل برای جبران کمبود کلسیم</t>
  </si>
  <si>
    <t>آقایان و خانم ها</t>
  </si>
  <si>
    <t>CALCIUM</t>
  </si>
  <si>
    <t>CALCIUM CARBONATE + MAGNESIUM OXIDE + ZINC SULPHATE + VIT D3 + VIT K1 + MSM</t>
  </si>
  <si>
    <t>UNiFLEX</t>
  </si>
  <si>
    <t>فرآورده مكمل برای ساخت غضروف و بهبود عملکرد مفاصل</t>
  </si>
  <si>
    <t>FERROUS POLYSACCHARIDE COMPLEX + HEME IRON POLYPEPTIDE + VIT C + VIT B12 + VIT B6 + FOLIC ACID</t>
  </si>
  <si>
    <t>UNiFERRO</t>
  </si>
  <si>
    <t>مولتی ویتامین+آهن</t>
  </si>
  <si>
    <t>IRON ( NON LIPOSOMAL )</t>
  </si>
  <si>
    <t xml:space="preserve">5-METHYL TETRAHYDROFOLATE (
CALCIUM SALT ) + IODINE + … </t>
  </si>
  <si>
    <t>ActiFol</t>
  </si>
  <si>
    <t>فرآورده مكمل برای کم خونی</t>
  </si>
  <si>
    <t>خانم ها</t>
  </si>
  <si>
    <t>TETRA HYDRO FOLATE</t>
  </si>
  <si>
    <t xml:space="preserve"> L-METHIONINE + L-CYSTEINE + BREWERS YEAST + BIOTIN + VIT B6 + VIT B5 + ZINC SULFATE</t>
  </si>
  <si>
    <t>ACTiDERM</t>
  </si>
  <si>
    <t xml:space="preserve">فرآورده مكمل برای پوست، مو و ناخن </t>
  </si>
  <si>
    <t>CYSTEINE</t>
  </si>
  <si>
    <t xml:space="preserve">VIT C + VIT B2 + VIT B3 + VIT B12 + CO
Q10 + HERBAL </t>
  </si>
  <si>
    <t>ACTiCOUNT</t>
  </si>
  <si>
    <t>فراورده مکمل ویژه آقایان</t>
  </si>
  <si>
    <t>آقایان</t>
  </si>
  <si>
    <t>CO Q10</t>
  </si>
  <si>
    <t>ZINC SULFATE + VIT C + B COMPLEX</t>
  </si>
  <si>
    <t>UNiZINC</t>
  </si>
  <si>
    <t>ZINC</t>
  </si>
  <si>
    <t>MULTIVITAMIN + MINERAL + CO Q10
+ L-Arginine</t>
  </si>
  <si>
    <t>ActiLity</t>
  </si>
  <si>
    <t>MULTIVITAMIN + MINERAL + …</t>
  </si>
  <si>
    <t>ACTiIMMUNE</t>
  </si>
  <si>
    <t>فراورده مکمل تقويت سيستم ايمني</t>
  </si>
  <si>
    <t>ZINC + VIT C</t>
  </si>
  <si>
    <t>MULTIVITAMIN + MINERAL</t>
  </si>
  <si>
    <t>ACTiNATAL</t>
  </si>
  <si>
    <t xml:space="preserve">فرآورده مكمل برای زنان باردار و شیرده </t>
  </si>
  <si>
    <t>MULTIVITAMIN + MINERAL ( WITH OMEGA3 )</t>
  </si>
  <si>
    <t>ACTiNATAL+</t>
  </si>
  <si>
    <t>MULTIVITAMIN + MINERAL + CO Q10
+ …</t>
  </si>
  <si>
    <t>ActiAid man</t>
  </si>
  <si>
    <t>L-ARGININE</t>
  </si>
  <si>
    <t>ACTiIRON</t>
  </si>
  <si>
    <t>MULTIVITAMIN + MINERAL + GINSENG + PABA + ...</t>
  </si>
  <si>
    <t>ACTiMAN</t>
  </si>
  <si>
    <t>MULTIVITAMIN + MINERAL + HERBAL + AMINO ACID + …</t>
  </si>
  <si>
    <t>ACTiWOMAN</t>
  </si>
  <si>
    <t xml:space="preserve">فرآورده مكمل ویژه بانوان </t>
  </si>
  <si>
    <t>SACHET ( POWDER FILLED )</t>
  </si>
  <si>
    <t>MYO-INOSITOL + D-CHIROINOSITOL + N-ACETYL CYSTEINE + MULTIVITAMIN +MINERAL + …</t>
  </si>
  <si>
    <t>LEMON</t>
  </si>
  <si>
    <t>ActiAid woman</t>
  </si>
  <si>
    <t>4.6 g</t>
  </si>
  <si>
    <t>فراورده مکمل ویژه بانوان</t>
  </si>
  <si>
    <t>INOSITOL</t>
  </si>
  <si>
    <t>ابیان فارمد</t>
  </si>
  <si>
    <t>SYRUP</t>
  </si>
  <si>
    <t>MULTIVITAMIN + ZINC GLUCONATE</t>
  </si>
  <si>
    <t>1000 IU, 400 IU, 10 IU, 41 MG</t>
  </si>
  <si>
    <t>ORANGE</t>
  </si>
  <si>
    <t>LIQO ZINC</t>
  </si>
  <si>
    <t>LiQO</t>
  </si>
  <si>
    <t>250 ml</t>
  </si>
  <si>
    <t>تقویت سیستم ایمنی</t>
  </si>
  <si>
    <t>کودک و نوجوان</t>
  </si>
  <si>
    <t>ZINC + VIT B COMPLEX</t>
  </si>
  <si>
    <t>L-ARGININE + LYSINE + MULTIVITAMIN + MINERAL</t>
  </si>
  <si>
    <t>500 MG, 250 MG, 600 IU, 1200 IU</t>
  </si>
  <si>
    <t>LIQO UP</t>
  </si>
  <si>
    <t>سایر</t>
  </si>
  <si>
    <t>800 IU, 100 IU, 105 MG, 50 MG, 50 MG</t>
  </si>
  <si>
    <t>LIQO MUNE</t>
  </si>
  <si>
    <t>MULTIVITAMIN + ROYAL JELLY +
HONEY</t>
  </si>
  <si>
    <t>800 IU, 100IU, 300 MG, 150 MG</t>
  </si>
  <si>
    <t>PINEAPPLE</t>
  </si>
  <si>
    <t>LIQO ROYAL</t>
  </si>
  <si>
    <t>افزایش انرژی، کاهش خستگی</t>
  </si>
  <si>
    <t>ROYAL GELLY</t>
  </si>
  <si>
    <t>1200 IU, 400 IU, 3 MG</t>
  </si>
  <si>
    <t>STRAWBERRY</t>
  </si>
  <si>
    <t>LIQO MULTI</t>
  </si>
  <si>
    <t>سلامت عمومی بدن - تامین ویتامین ها و مواد معدنی مورد نیاز بدن</t>
  </si>
  <si>
    <t>OMEGA 3 + VIT A + VIT D3 + VIT E</t>
  </si>
  <si>
    <t>1200 MG, 833 IU, 	400 IU, 1100 IU</t>
  </si>
  <si>
    <t>TUTTI FRUITTI</t>
  </si>
  <si>
    <t>LIQO PURE</t>
  </si>
  <si>
    <t>تامین امگا 3</t>
  </si>
  <si>
    <t>OMEGA 3</t>
  </si>
  <si>
    <t>اشبال شیمی</t>
  </si>
  <si>
    <t>CAPSULE</t>
  </si>
  <si>
    <t>S-ADENOSYL-L-METHIONINE+VITAMIN E+PHOSPHOCOMPLEX+L-GLUTATHION</t>
  </si>
  <si>
    <t>225MG+80MG+50MG+110MG</t>
  </si>
  <si>
    <t>ADOLIVER</t>
  </si>
  <si>
    <t>سلامت كبد</t>
  </si>
  <si>
    <t>OTHER</t>
  </si>
  <si>
    <t xml:space="preserve">TAB </t>
  </si>
  <si>
    <t>Citicoline 250</t>
  </si>
  <si>
    <t>250MG</t>
  </si>
  <si>
    <t>Strocol 250</t>
  </si>
  <si>
    <t>تقويت حافظه</t>
  </si>
  <si>
    <t>CITICHOLINE</t>
  </si>
  <si>
    <t>S-adenosyl-L-methionine</t>
  </si>
  <si>
    <t>400MG</t>
  </si>
  <si>
    <t>ADOMEDS</t>
  </si>
  <si>
    <t>سلامت سیستم عصبی</t>
  </si>
  <si>
    <t>Citicoline 500</t>
  </si>
  <si>
    <t>500MG</t>
  </si>
  <si>
    <t>Strocol 500</t>
  </si>
  <si>
    <t>افق تدبیر سلامت</t>
  </si>
  <si>
    <t>NATURES PLENTY Multivitamin &amp; Mineral - Adult</t>
  </si>
  <si>
    <t>NATURE'S PLENTY</t>
  </si>
  <si>
    <t>MULTIVITAMIN</t>
  </si>
  <si>
    <t xml:space="preserve">NATURES PLENTY Multivitamin &amp; Mineral - women </t>
  </si>
  <si>
    <t xml:space="preserve">NATURES PLENTY Multivitamin &amp; Mineral men </t>
  </si>
  <si>
    <t>NATURES PLENTY Multivitamin &amp; Mineral - women +50</t>
  </si>
  <si>
    <t>NATURES PLENTY Multivitamin &amp; Mineral men +50</t>
  </si>
  <si>
    <t>NATURES PLENTY Multivitamin &amp; Mineral - Prenatal</t>
  </si>
  <si>
    <t>بارداری و شیردهی</t>
  </si>
  <si>
    <t>IMMUNE ESSENTIAL</t>
  </si>
  <si>
    <t xml:space="preserve">NATURES PLENTY  IMMUNE ESSENTIAL </t>
  </si>
  <si>
    <t>VIT B COMPLEX + INOSITOL + CHOLINE</t>
  </si>
  <si>
    <t>…+12.5MG+10MG</t>
  </si>
  <si>
    <t>NATURES PLENTY B COMPLEX + INOSITOL</t>
  </si>
  <si>
    <t>کم خونی</t>
  </si>
  <si>
    <t>VIT B COMPLEX</t>
  </si>
  <si>
    <t>ZINC SULPHATE + VIT C + B COMPLEX + MAGNESIUM OXIDE + VIT E</t>
  </si>
  <si>
    <t>15MG+200MG+…+50MG+10MG</t>
  </si>
  <si>
    <t>NATURES PLENTY Zinc Complex</t>
  </si>
  <si>
    <t>FERROUS BISGLYCINATE + FOLIC ACID + VIT B12 + VIT C + …</t>
  </si>
  <si>
    <t>45MG+500MCG+10MCG+100MG+…</t>
  </si>
  <si>
    <t xml:space="preserve">NATURES PLENTY VITA FERRO </t>
  </si>
  <si>
    <t>IRON ( LIPOSOMAL )</t>
  </si>
  <si>
    <t>CELADRIN ( CETYLATE FATTY ACID )</t>
  </si>
  <si>
    <t>NATURES PLENTY CELADRINE</t>
  </si>
  <si>
    <t>ساخت غضروف و بهبود عملکرد مفاصل</t>
  </si>
  <si>
    <t>BIOTIN</t>
  </si>
  <si>
    <t>5MG</t>
  </si>
  <si>
    <t xml:space="preserve">NATURES PLENTY  ULTRABIT </t>
  </si>
  <si>
    <t>پوست، مو و ناخن</t>
  </si>
  <si>
    <t>TAB EFF</t>
  </si>
  <si>
    <t>CALCIUM CARBONATE</t>
  </si>
  <si>
    <t>BLUEBERRY</t>
  </si>
  <si>
    <t>NATURES PLENTY Calcium</t>
  </si>
  <si>
    <t>تامین کلسیم و سلامت استخوان ها</t>
  </si>
  <si>
    <t>CHERRY</t>
  </si>
  <si>
    <t>NATURES PLENTY MULTIVITAMIN</t>
  </si>
  <si>
    <t>ZINC GLUCONATE + VIT C</t>
  </si>
  <si>
    <t>15MG+500MG</t>
  </si>
  <si>
    <t>NATURES PLENTY Vitamin C500+Zinc</t>
  </si>
  <si>
    <t xml:space="preserve">ENERGY FORMULA </t>
  </si>
  <si>
    <t>100 MG + 1000 MG</t>
  </si>
  <si>
    <t>COLA</t>
  </si>
  <si>
    <t xml:space="preserve">NATURES PLENTY ENERGY FORMULA </t>
  </si>
  <si>
    <t>CAFFEINE</t>
  </si>
  <si>
    <t>CAFFEINE + TAURINE + B VITAMINES</t>
  </si>
  <si>
    <t>50MG+1000MG+…</t>
  </si>
  <si>
    <t>NATURES PLENTY  Caffeine +Taurine + B Complex</t>
  </si>
  <si>
    <t>VIT C</t>
  </si>
  <si>
    <t>1000MG</t>
  </si>
  <si>
    <t xml:space="preserve">NATURES PLENTY Vitamin C1000 </t>
  </si>
  <si>
    <t>MAGNESIUM OXIDE + VIT B6</t>
  </si>
  <si>
    <t>250MG+1.4MG</t>
  </si>
  <si>
    <t>NATURES PLENTY Magnesium + Vitamin B6</t>
  </si>
  <si>
    <t>MAGNESIUM</t>
  </si>
  <si>
    <t xml:space="preserve">VITAMIN C 500 </t>
  </si>
  <si>
    <t>500 MG</t>
  </si>
  <si>
    <t>NATURES PLENTY VITAMIN C 500 MG</t>
  </si>
  <si>
    <t>CALCIUM CARBONATE + VIT D3 + VIT K2 + MAGNESIUM OXIDE</t>
  </si>
  <si>
    <t>500MG+400IU+45MCG+175MG</t>
  </si>
  <si>
    <t>NATURES PLENTY K Bone Plus</t>
  </si>
  <si>
    <t xml:space="preserve">ULTRA C + ZINC </t>
  </si>
  <si>
    <t>1000 MG + 15 MG</t>
  </si>
  <si>
    <t xml:space="preserve">NATURES PLENTY ULTRA C + ZINC </t>
  </si>
  <si>
    <t>آنتي اكسيدان</t>
  </si>
  <si>
    <t>ZINC CITRATE + VIT C + B COMPLEX</t>
  </si>
  <si>
    <t>10MG+80MG+…</t>
  </si>
  <si>
    <t>NATURES PLENTY  Zinc + B Complex</t>
  </si>
  <si>
    <t>NATURES PLENTY Vitamin C500</t>
  </si>
  <si>
    <t>MAGNESIUM OXIDE</t>
  </si>
  <si>
    <t>SOUR APPLE</t>
  </si>
  <si>
    <t>NATURES PLENTY Magnesium 250mg</t>
  </si>
  <si>
    <t>SOUR CHERRY</t>
  </si>
  <si>
    <t>MULTIVITAMIN + CALCIUM</t>
  </si>
  <si>
    <t>NATURES PLENTY Kid's Multi Vitamin</t>
  </si>
  <si>
    <t>TANGERINE</t>
  </si>
  <si>
    <t>اکسون فارمد ایرانیان</t>
  </si>
  <si>
    <t>Suprabion For women</t>
  </si>
  <si>
    <t>suprabion</t>
  </si>
  <si>
    <t>بهبود عملکرد جنسی (زنان)</t>
  </si>
  <si>
    <t>Suprabion For Men</t>
  </si>
  <si>
    <t>بهبود عملکرد جنسی (مردان)</t>
  </si>
  <si>
    <t>MULTIVITAMIN + MINERAL + GENISTEIN</t>
  </si>
  <si>
    <t>Suprabion menopause</t>
  </si>
  <si>
    <t>بهبود علائم دوره یائسگی</t>
  </si>
  <si>
    <t>suprabion multi daily</t>
  </si>
  <si>
    <t>VIT D3</t>
  </si>
  <si>
    <t>1000 IU</t>
  </si>
  <si>
    <t>SUPRABION ULTRA-D</t>
  </si>
  <si>
    <t>تامین ویتامین د</t>
  </si>
  <si>
    <t>MAGNESIUM CITRATE + VIT B6</t>
  </si>
  <si>
    <t>100MG+10MG</t>
  </si>
  <si>
    <t>SUPRABION CITRAMAG-B6</t>
  </si>
  <si>
    <t>سلامت سیستم عصبی - عضلانی / کاهش اسپاسم عضلات</t>
  </si>
  <si>
    <t>CALCIUM CITRATE + MAGNESIUM OXIDE+ ZINC OXIDE + VIT D3 + COPPER + MENGANESE</t>
  </si>
  <si>
    <t>100MG+80MG+7/5MG+250IU</t>
  </si>
  <si>
    <t>suprabion calcitra</t>
  </si>
  <si>
    <t>CALCIUM + VIT D</t>
  </si>
  <si>
    <t>ZINC SULPHATE + B COMPLEX</t>
  </si>
  <si>
    <t>10MG ( ZINC )</t>
  </si>
  <si>
    <t>suprabion zinc plus</t>
  </si>
  <si>
    <t>CAP</t>
  </si>
  <si>
    <t>LUTEIN + VIT A + VIT E + VIT C + ZINC  + ZEAXANTHIN + VIT B COMPLEX</t>
  </si>
  <si>
    <t>10MG+2666IU+…</t>
  </si>
  <si>
    <t>SUPRABION MAXVISION</t>
  </si>
  <si>
    <t>سلامت سیستم بینایی</t>
  </si>
  <si>
    <t>LUTEIN</t>
  </si>
  <si>
    <t>FERROUS GLYCINE SULPHATE + ZINC SULPHATE + …</t>
  </si>
  <si>
    <t>45MG+12MG+…</t>
  </si>
  <si>
    <t>Suprabion Ferro Complete</t>
  </si>
  <si>
    <t>GLUCOSAMINE + CHONDROITINE + MSM + …</t>
  </si>
  <si>
    <t>500MG + 200MG + 250MG + …</t>
  </si>
  <si>
    <t>Suprabion Mobiflex</t>
  </si>
  <si>
    <t>GLUCOSAMINE</t>
  </si>
  <si>
    <t>TAB CHEW</t>
  </si>
  <si>
    <t>VIT C ( VIT C + SODIUM ASCORBATE )</t>
  </si>
  <si>
    <t>200MG+337MG</t>
  </si>
  <si>
    <t>Suprabion vitamin c</t>
  </si>
  <si>
    <t>5MG+40MG+…/5ML</t>
  </si>
  <si>
    <t>200ML</t>
  </si>
  <si>
    <t>اکسیر</t>
  </si>
  <si>
    <t>Calcium 500 mg Eff Tab</t>
  </si>
  <si>
    <t>500 mg</t>
  </si>
  <si>
    <t>-</t>
  </si>
  <si>
    <t>Vitamin C 1000 mg Eff Tab</t>
  </si>
  <si>
    <t>1000 mg</t>
  </si>
  <si>
    <t>Ferrous-glycine-sulfate E.C. Capsule</t>
  </si>
  <si>
    <t>100 mg</t>
  </si>
  <si>
    <t>IROSANOL</t>
  </si>
  <si>
    <t>SOFTGEL</t>
  </si>
  <si>
    <t>Vitamin E 400 IU</t>
  </si>
  <si>
    <t>400 IU</t>
  </si>
  <si>
    <t>VIT E</t>
  </si>
  <si>
    <t>اکسیر گستر صبا</t>
  </si>
  <si>
    <t>BOTTLE ( POWDER FILLED )</t>
  </si>
  <si>
    <t>CREATINE MONOHYDRATE</t>
  </si>
  <si>
    <t>ISS SPORTS NUTRITION</t>
  </si>
  <si>
    <t>300G</t>
  </si>
  <si>
    <t>CREATINE</t>
  </si>
  <si>
    <t>L-GLUTAMINE</t>
  </si>
  <si>
    <t>L-CARNITINE</t>
  </si>
  <si>
    <t>کاهش وزن</t>
  </si>
  <si>
    <t>GT GAIN</t>
  </si>
  <si>
    <t>CHOCOLATE</t>
  </si>
  <si>
    <t>2000G</t>
  </si>
  <si>
    <t>تامین کربوهیدرات</t>
  </si>
  <si>
    <t>CARBO PROTEIN</t>
  </si>
  <si>
    <t>WHEY PROTEIN</t>
  </si>
  <si>
    <t>4000G</t>
  </si>
  <si>
    <t>تامین پروتئین</t>
  </si>
  <si>
    <t>GT MASS</t>
  </si>
  <si>
    <t>2700G</t>
  </si>
  <si>
    <t>900G</t>
  </si>
  <si>
    <t>CASEIN</t>
  </si>
  <si>
    <t>1350G</t>
  </si>
  <si>
    <t>BCAA(2.1.1)</t>
  </si>
  <si>
    <t>MOHITO</t>
  </si>
  <si>
    <t>250G</t>
  </si>
  <si>
    <t>BCAA</t>
  </si>
  <si>
    <t>CARBOHYDRATE</t>
  </si>
  <si>
    <t xml:space="preserve">PINEAPPLE </t>
  </si>
  <si>
    <t>VANILLA</t>
  </si>
  <si>
    <t>الشن دارو مکمل سرزمین پارس</t>
  </si>
  <si>
    <t>ORAL SOLUTION</t>
  </si>
  <si>
    <t>L-CARNITINE + VIT B5</t>
  </si>
  <si>
    <t>1500MG+10MG/10ML</t>
  </si>
  <si>
    <t>FAT BURNER ELSHAN</t>
  </si>
  <si>
    <t>240ML</t>
  </si>
  <si>
    <t>امید پارسینا دماوند</t>
  </si>
  <si>
    <t>1000IU</t>
  </si>
  <si>
    <t>OPD Pharma</t>
  </si>
  <si>
    <t>1000MCG</t>
  </si>
  <si>
    <t>BiotiHealth</t>
  </si>
  <si>
    <t>Health Aid</t>
  </si>
  <si>
    <t>YES</t>
  </si>
  <si>
    <t>VIT B7 ( BIOTIN )</t>
  </si>
  <si>
    <t>ZINC CITRATE</t>
  </si>
  <si>
    <t>15MG</t>
  </si>
  <si>
    <t>FOLIC ACID</t>
  </si>
  <si>
    <t>1MG</t>
  </si>
  <si>
    <t>VIT B9 ( ACID FOLIC )</t>
  </si>
  <si>
    <t>2000IU</t>
  </si>
  <si>
    <t>VIT D4</t>
  </si>
  <si>
    <t>CALCIUM CITRATE</t>
  </si>
  <si>
    <t>400IU</t>
  </si>
  <si>
    <t>40MG</t>
  </si>
  <si>
    <t>Mega Vision</t>
  </si>
  <si>
    <t>LUTEIN + ZEAXANTHIN</t>
  </si>
  <si>
    <t>40MG+7MG</t>
  </si>
  <si>
    <t>Mega Vision Plus</t>
  </si>
  <si>
    <t>FOLIC ACID + IODINE</t>
  </si>
  <si>
    <t>500MCG+150MCG</t>
  </si>
  <si>
    <t>500MG/6ML</t>
  </si>
  <si>
    <t>CARAMEL</t>
  </si>
  <si>
    <t>Argitall Liquid</t>
  </si>
  <si>
    <t>250ml</t>
  </si>
  <si>
    <t>300MG</t>
  </si>
  <si>
    <t>Volumaxx
 L Carnitine</t>
  </si>
  <si>
    <t>CALCIUM CARBONATE + MAGNESIUM OXIDE + ZINC GLUCONATE + VIT D3</t>
  </si>
  <si>
    <t>250MG+75MG+4MG+200IU/5ML</t>
  </si>
  <si>
    <t>Osteozin</t>
  </si>
  <si>
    <t>200ml</t>
  </si>
  <si>
    <t>VIT B12</t>
  </si>
  <si>
    <t>SURE CHERRY</t>
  </si>
  <si>
    <t>VIT C + ZINC CITRATE + SELENIUM + VIT A + VIT E</t>
  </si>
  <si>
    <t>120MG+4MG+200MCG+2500IU+100IU</t>
  </si>
  <si>
    <t>Selenium Plus</t>
  </si>
  <si>
    <t>SELENIUM</t>
  </si>
  <si>
    <t>امید مکمل سلامت</t>
  </si>
  <si>
    <t>L-ARGININE-pharma thech 1984  TABLET 60  1000 MG</t>
  </si>
  <si>
    <t>PHARMA TECH1984</t>
  </si>
  <si>
    <t>L-ARGININE-NUTRIMED1958 TAB 60</t>
  </si>
  <si>
    <t>NUTRIMED1958</t>
  </si>
  <si>
    <t>L-ARGININE- MAGNUM PHARMA 1976 TABLET 60  1000 MG</t>
  </si>
  <si>
    <t>MAGNUM PHARMA1976</t>
  </si>
  <si>
    <t>L-CARNITINE- NUTRIMED1958 1000 MG TAB 60</t>
  </si>
  <si>
    <t>1000mg</t>
  </si>
  <si>
    <t>L-CARNITINE-pharma thech 1984  TABLET 60  1000 MG</t>
  </si>
  <si>
    <t>L-CARNITINE MAGNUM PHARMA 1976 1000 MG TABLET 60</t>
  </si>
  <si>
    <t>HMB- NUTRIMED1958 1000 MG  TAB 60</t>
  </si>
  <si>
    <t>BETA  ALANINE- NUTRIMED1958  1000 MG TAB 60</t>
  </si>
  <si>
    <t xml:space="preserve">HMB-  MAGNUM PHARMA 1976  TABLET 60 1000 MG </t>
  </si>
  <si>
    <t>HMB-   PHARMA TECH 1984  TABLET 60  1000 MG</t>
  </si>
  <si>
    <t xml:space="preserve">BETA  ALANINE-   PHARMA TECH 1984 TABLET 60  1000 MG </t>
  </si>
  <si>
    <t>BETA  ALANINE-  MAGNUM PHARMA 1976 TABLET 60  1000 MG</t>
  </si>
  <si>
    <t>AMINO WHEY-MAGNUM PHARMA1976 TAB 300</t>
  </si>
  <si>
    <t>1g+0.45g</t>
  </si>
  <si>
    <t>AMINO ACID</t>
  </si>
  <si>
    <t>AMINO WHEY-NUTRIMED 1958 TAB 300</t>
  </si>
  <si>
    <t>AMINO WHEY-PHARMA TECH1984 TAB 300</t>
  </si>
  <si>
    <t>AMINO WHEY-MAGNUM PHARMA1976 TAB 400</t>
  </si>
  <si>
    <t>AMINO WHEY-PHARMA TECH1984 TAB 400</t>
  </si>
  <si>
    <t>AMINO WHEY-NUTRIMED 1958 TAB 400</t>
  </si>
  <si>
    <t>MULTIVITAMIN &amp; MINERAL-NUTRIMED1958  TAB 60</t>
  </si>
  <si>
    <t>2.75mg+143mg+10mg+20mg+2.5mg+400mc+1.7mg+25mg+6.54mc+45mg+55mg+150mg+70mg+5.6mg+60mg+25mc+125mg+8.5mg</t>
  </si>
  <si>
    <t>MULTIVITAMIN &amp; MINERAL PHARMA TECH 1984 TABLET 60</t>
  </si>
  <si>
    <t>MULTIVITAMIN &amp; MINERAL MAGNUM PHARMA 1976 TABLET 60</t>
  </si>
  <si>
    <t>CAFFEINE PHARMA TECH 1984 TABLET 60</t>
  </si>
  <si>
    <t>200 mg</t>
  </si>
  <si>
    <t>CAFFEINE-NUTRIMED1958 TAB60</t>
  </si>
  <si>
    <t>BCAA-  MAGNUM PHARMA 1976 TAB 180</t>
  </si>
  <si>
    <t>250mg+500mg+250mg</t>
  </si>
  <si>
    <t>BCAA- NUTRIMED1958 TAB 180</t>
  </si>
  <si>
    <t>BCAA-   PHARMA TECH 1984 TAB 180</t>
  </si>
  <si>
    <t>VITAMIN C + ZINC PHARMA TECH 1984 TABLET 60</t>
  </si>
  <si>
    <t>300mg+10mg</t>
  </si>
  <si>
    <t>VITAMIN C &amp; ZINK-NUTRIMED1958 TAB60</t>
  </si>
  <si>
    <t>AMINO CUT- NUTRIMED1958   TAB 180</t>
  </si>
  <si>
    <t>300mg+140mg+140mg+200mg+70mg+50mg+100mg</t>
  </si>
  <si>
    <t>AMINO CUT-  MAGNUM PHARMA 1976  TAB 180</t>
  </si>
  <si>
    <t>AMINO CUT-  PHARMA TECH 1984  TAB 180</t>
  </si>
  <si>
    <t>CREATINE MONOHYDRATE-NUTRIMED1958 250 G POWD</t>
  </si>
  <si>
    <t>250g</t>
  </si>
  <si>
    <t>CREATINE MONOHYDRATE MAGNUM PHARMA 1976 POWDER 250 G</t>
  </si>
  <si>
    <t>CREATINE MONOHYDRATE PHARMA TECH 1984 POWDER 250 G</t>
  </si>
  <si>
    <t>BCAA--NUTRIMED1958 500 G POWD FRUIT PUNCH</t>
  </si>
  <si>
    <t>FRUIT PUNCH</t>
  </si>
  <si>
    <t>500g</t>
  </si>
  <si>
    <t>BCAA--PHARMA TECH1984 500 G POWD FRUIT PUNCH</t>
  </si>
  <si>
    <t>BCAA--NUTRIMED1958 500 G POWD LEMON</t>
  </si>
  <si>
    <t>BCAA--MAGNUM PHARMA1976 500 G POWD LEMON</t>
  </si>
  <si>
    <t>GLUCOSAMINE &amp; CHONDROITIN-NUTRIMED1958 TAB 60</t>
  </si>
  <si>
    <t>500mg+400mg+125mg</t>
  </si>
  <si>
    <t>GLUCOSAMINE &amp; CHONDROITIN-MAGNUM PHARMA1976 TAB 60</t>
  </si>
  <si>
    <t>BCAA--PHARMA TECH1984 500 G POWD LEMON</t>
  </si>
  <si>
    <t xml:space="preserve">حکیمان طب کار </t>
  </si>
  <si>
    <t>L-GLUTAMIN 300</t>
  </si>
  <si>
    <t>EuRho Vital</t>
  </si>
  <si>
    <t>300 g</t>
  </si>
  <si>
    <t xml:space="preserve">NITRO BOMB 600 G POWD FRUIT PUNCH </t>
  </si>
  <si>
    <t>NITRO BOMB</t>
  </si>
  <si>
    <t>600g</t>
  </si>
  <si>
    <t>VOLCANIC-PHARMA TECH1984  TAB 60</t>
  </si>
  <si>
    <t>70g+125g+15g</t>
  </si>
  <si>
    <t>VOLCANIC</t>
  </si>
  <si>
    <t>SHERED X-MAGNUM PHARMA1976 TAB 60</t>
  </si>
  <si>
    <t>SHERED X</t>
  </si>
  <si>
    <t>(GREEN TEA EXTRACT + L - CARNITINE )LIPO TROPIN NUTRIMED1958  TAB 60</t>
  </si>
  <si>
    <t>70mg+125g+50g+50g+205mg</t>
  </si>
  <si>
    <t>LIPO TROPIN</t>
  </si>
  <si>
    <t>CLA + L-CARNITINE- NUTRIMED1958 TAB 60</t>
  </si>
  <si>
    <t>780mg+200mg</t>
  </si>
  <si>
    <t>CLA + L-CARNITINE- MAGNUM PHARMA 1976 TABLET 60</t>
  </si>
  <si>
    <t>CLA + L-CARNITINE- PHARMA TECH 1984 TABLET 60</t>
  </si>
  <si>
    <t>GINSENG-MAGNUM PHARMA1976  TAB 30</t>
  </si>
  <si>
    <t>90mg+250mg+50mg+5mg</t>
  </si>
  <si>
    <t>GINSENG-PHARMA TECH1984  TAB 30</t>
  </si>
  <si>
    <t>POWDER</t>
  </si>
  <si>
    <t>WHEY PROTEIN MAGNUM PHARMA 1976 POWDER 1818 G BANANA</t>
  </si>
  <si>
    <t>BANANA</t>
  </si>
  <si>
    <t>1818g</t>
  </si>
  <si>
    <t>CARBO PROTEIN-NUTRIMED1958 2270 G POWD BANANA</t>
  </si>
  <si>
    <t>GAINER</t>
  </si>
  <si>
    <t>2270g</t>
  </si>
  <si>
    <t>افزایش وزن</t>
  </si>
  <si>
    <t>CARBOPROTEIN,,-MAGNUM PHARMA1976  4500 G POWD BANANA</t>
  </si>
  <si>
    <t>TANK MASS</t>
  </si>
  <si>
    <t>4500g</t>
  </si>
  <si>
    <t>C3T NUTRIMED 1958 1360 G BLUEBERRY</t>
  </si>
  <si>
    <t>C3T</t>
  </si>
  <si>
    <t>1360g</t>
  </si>
  <si>
    <t>NUTRI MASS NUTRIMED1958 7000 G POWD CHOCOLATE</t>
  </si>
  <si>
    <t>NUTRI MASS</t>
  </si>
  <si>
    <t>7000g</t>
  </si>
  <si>
    <t>SUPER GOLD MASS( CARBO PROTEIN) MAGNUM PHARMA 1976 POWDER 6804 G CHOCOLATE</t>
  </si>
  <si>
    <t>SUPER GOLD MASS</t>
  </si>
  <si>
    <t>6804g</t>
  </si>
  <si>
    <t>CARBO PROTEIN(PRO MASS GAINER PHARMA TECH 1984) POWDER 6804 G CHOCOLATE</t>
  </si>
  <si>
    <t>PRO MASS GAINER</t>
  </si>
  <si>
    <t>CARBO PROTEIN(TANK MASS MAGNUM PHARMA 1976) POWDER 1818 G   CHOCOLATE</t>
  </si>
  <si>
    <t xml:space="preserve">NITRO BOMB 600 G POWD LEMON </t>
  </si>
  <si>
    <t xml:space="preserve">NITRO BOMB MAGNUM PHARMA 1976 POWDER 600 G  LEMON </t>
  </si>
  <si>
    <t xml:space="preserve">NITRO BOMB PHARMA TECH 1984 POWDER 600 G  LEMON </t>
  </si>
  <si>
    <t>GLUCOMANNAN,VITAMIN B2,INOLIN</t>
  </si>
  <si>
    <t xml:space="preserve"> GLUCOMANNAN</t>
  </si>
  <si>
    <t>CARBO PROTEIN(PRO MASS GAINER PHARMA TECH 1984) POWDER 6804 G COOKIES CREAM</t>
  </si>
  <si>
    <t>COOKIES CREAM</t>
  </si>
  <si>
    <t>NUTRI MASS NUTRIMED1958 7000 G POWD COOKIES CREAM</t>
  </si>
  <si>
    <t>SUPER GOLD MASS( CARBO PROTEIN) MAGNUM PHARMA 1976 POWDER 6804 G COOKIES CREAM</t>
  </si>
  <si>
    <t>CARBO PROTEIN(TANK MASS MAGNUM PHARMA 1976) POWDER 1818 G  COOKIES CREAM</t>
  </si>
  <si>
    <t>CARBO PROTEIN(TOP GAINER PHARMA TECH 1984) POWDER 1818 G COOKIES CREAM</t>
  </si>
  <si>
    <t>TOP GAINER</t>
  </si>
  <si>
    <t>CARBOHYDRATE MAGNUM PHARMA 1976 POWDER 1818 G FRUITPUNCH</t>
  </si>
  <si>
    <t>CARBOHYDRATE PHARMA TECH 1984 POWDER 1818 G LEMON</t>
  </si>
  <si>
    <t>CARBOHYDRATE PHARMA TECH 1984 POWDER 1818 G FRUITPUNCH</t>
  </si>
  <si>
    <t xml:space="preserve"> (CARBOHYDRATE + TAURINE)C3T-PHARMA TECH 1984 1360G POWD FRUIT PUNCH</t>
  </si>
  <si>
    <t xml:space="preserve"> (CARBOHYDRATE + TAURINE)C3T-MAGNUM PHARMA 1976 1360G POWD FRUIT PUNCH</t>
  </si>
  <si>
    <t>CARBOHYDRATE-PHARMA TECH1984 2270 G POWD FRUIT PUNCH</t>
  </si>
  <si>
    <t>CARBOHYDRATE-MAGNUM PHARMA1976 4500 G POWD FRUIT PUNCH</t>
  </si>
  <si>
    <t>CARBOHYDRATE-NUTRIMED1958 2270 G POWD FRUIT PUNCH</t>
  </si>
  <si>
    <t>CARBOHYDRATE-PHARMA TECH1984 4500 G POWD FRUIT PUNCH</t>
  </si>
  <si>
    <t>CARBOHYDRATE-MAGNUM PHARMA1976 2270 G POWD FRUIT PUNCH</t>
  </si>
  <si>
    <t>CARBOHYDRATE-NUTRIMED1958 2270 G POWD LEMON</t>
  </si>
  <si>
    <t>CARBOHYDRATE-MAGNUM PHARMA1976 2270 G POWD LEMON</t>
  </si>
  <si>
    <t>CARBOHYDRATE-MAGNUM PHARMA1976 4500 G POWD LEMON</t>
  </si>
  <si>
    <t>CARBOHYDRATE-PHARMA TECH1984 4500 G POWD LEMON</t>
  </si>
  <si>
    <t>CARBOHYDRATE-PHARMA TECH1984 2270 G POWD LEMON</t>
  </si>
  <si>
    <t>WHEY PROTEIN PHARMA TECH 1984 POWDER 1818 G CHOCOLATE</t>
  </si>
  <si>
    <t>WHEY PROTEIN PHARMA TECH 1984 POWDER 1818 G COOKIES CREAM</t>
  </si>
  <si>
    <t>WHEY PROTEIN MAGNUM PHARMA 1976 POWDER 1818 G COOKIES CREAM</t>
  </si>
  <si>
    <t>WHEY PROTEIN,-MAGNUM PHARMA1976 2270 G POWD CHOCOLATE</t>
  </si>
  <si>
    <t>WHEY PROTEIN,-NUTRIMED1958 2270 G POWD CHOCOLATE</t>
  </si>
  <si>
    <t>WHEY PROTEIN,-PHARMA TECH1984 2270 G POWD CHOCOLATE</t>
  </si>
  <si>
    <t>WHEY PROTEIN,-MAGNUM PHARMA1976 2270 G POWD COOKIES CREAM</t>
  </si>
  <si>
    <t>WHEY PROTEIN,-NUTRIMED1958 2270 G POWD COOKIES CREAM</t>
  </si>
  <si>
    <t>WHEY PROTEIN,-PHARMA TECH1984 2270 G POWD COOKIES CREAM</t>
  </si>
  <si>
    <t>ISO WHEY PROTEIN-MAGNUM PHARMA1976 2270 G POWD CHOCOLATE</t>
  </si>
  <si>
    <t>ISO WHEY PROTEIN-NUTRIMED1958 2270 G POWD CHOCOLATE</t>
  </si>
  <si>
    <t>ISO WHEY PROTEIN-PHARMA TECH1984 2270 G POWD CHOCOLATE</t>
  </si>
  <si>
    <t>ISO WHEY PROTEIN--PHARMA TECH1984 2270 G POWD VANILA</t>
  </si>
  <si>
    <t>ISO WHEY PROTEIN--MAGNUM PHARMA1976 2270 G POWD VANILA</t>
  </si>
  <si>
    <t>ISO WHEY PROTEIN--NUTRIMED1958 2270 G POWD VANILA</t>
  </si>
  <si>
    <t>PROTEIN CASEIN-PHARMA TECH1984 1818 G POWD CHOCOLATE</t>
  </si>
  <si>
    <t>PROTEIN CASEIN-NUTRIMED1958 1818 G POWD CHOCOLATE</t>
  </si>
  <si>
    <t>PROTEIN CASEIN-MAGNUM PHARMA1976 1818 G POWD CHOCOLATE</t>
  </si>
  <si>
    <t>L-GLUTAMINE PHARMA TECH 1984 POWDER 400 G FRUIT PUNCH</t>
  </si>
  <si>
    <t>400g</t>
  </si>
  <si>
    <t>CREATINE MONOHYDRATE MAGNUM PHARMA 1976 POWDER 400 G LEMON</t>
  </si>
  <si>
    <t>CREATINE MONOHYDRATE-NUTRIMED1958 400 G POWD LEMON</t>
  </si>
  <si>
    <t>L-GLUTAMINE MAGNUM PHARMA 1976 POWDER 400 G LEMON</t>
  </si>
  <si>
    <t>L GLUTAMINE-NUTRIMED1958 400 G POWD LEMON</t>
  </si>
  <si>
    <t>CREATINE MONOHYDRATE PHARMA TECH 1984 POWDER 400 G LEMON</t>
  </si>
  <si>
    <t>L-GLUTAMINE PHARMA TECH 1984 POWDER 400 G LEMON</t>
  </si>
  <si>
    <t>L-GLUTAMINE,-NUTRIMED1958 300 G POWD</t>
  </si>
  <si>
    <t>300g</t>
  </si>
  <si>
    <t>L-GLUTAMINE,-PHARMA TECH1984 300 G POWD</t>
  </si>
  <si>
    <t>L-GLUTAMINE,-MAGNUM PHARMA1976 300 G POWD</t>
  </si>
  <si>
    <t>L-GLUTAMINE--NUTRIMED1958 600 G POWDER</t>
  </si>
  <si>
    <t>CREATINE MONOHYDRATE-NUTRIMED1958 300 G POWD</t>
  </si>
  <si>
    <t>CREATINE MONOHYDRATE MAGNUM PHARMA1976 300 G POWD</t>
  </si>
  <si>
    <t>CREATINE MONOHYDRATE-PHARMA TECH1984 300 G POWD</t>
  </si>
  <si>
    <t>CARBO PROTEIN-NUTRIMED1958 2270 G POWD CHOCOLATE</t>
  </si>
  <si>
    <t>CARBO PROTEIN-PHARMA TECH1984 2270 G POWD CHOCOLATE</t>
  </si>
  <si>
    <t>CARBO PROTEIN-MAGNUM PHARMA1976 2270 G POWD CHOCOLATE</t>
  </si>
  <si>
    <t>CARBO PROTEIN-NUTRIMED1958 2270 G POWD COOKIES CREAM</t>
  </si>
  <si>
    <t>CARBO PROTEIN-PHARMA TECH1984 2270 G POWD COOKIES CREAM</t>
  </si>
  <si>
    <t>CARBO PROTEIN-MAGNUM PHARMA1976 2270 G POWD COOKIES CREAM</t>
  </si>
  <si>
    <t>CARBO PROTEIN-NUTRIMED1958 2270 G POWD STRAWBERRY</t>
  </si>
  <si>
    <t>CARBOPROTEIN,,-NUTRIMED1958 4500 G POWD CHOCOLATE</t>
  </si>
  <si>
    <t>CARBOPROTEIN,,-PHARMA TECH1984  4500 G POWD CHOCOLATE</t>
  </si>
  <si>
    <t>CARBOPROTEIN,,-MAGNUM PHARMA1976  4500 G POWD CHOCOLATE</t>
  </si>
  <si>
    <t>CARBOPROTEIN,,-NUTRIMED1958 4500 G POWD COOKIES CREAM</t>
  </si>
  <si>
    <t>CARBOPROTEIN,,-MAGNUM PHARMA1976  4500 G POWD COOKIES CREAM</t>
  </si>
  <si>
    <t>امین</t>
  </si>
  <si>
    <t>___</t>
  </si>
  <si>
    <t>Ami Vital</t>
  </si>
  <si>
    <t>MULTIVITAMIN ( CKD PATIENT )</t>
  </si>
  <si>
    <t>NEPHRAHEAL</t>
  </si>
  <si>
    <t>NOTRO-B</t>
  </si>
  <si>
    <t>FERROUS GLYCINE SULPHATE</t>
  </si>
  <si>
    <t>100MG</t>
  </si>
  <si>
    <t>CALCIUM CITRATE + VIT D3</t>
  </si>
  <si>
    <t>250MG+100IU</t>
  </si>
  <si>
    <t>CALCIT- D</t>
  </si>
  <si>
    <t>CALCIUM CARBONATE + MAGNESIUM HYDROXIDE + ZINC SULFATE + VIT D3</t>
  </si>
  <si>
    <t>400MG+150MG+5MG+600IU</t>
  </si>
  <si>
    <t>BON AMI</t>
  </si>
  <si>
    <t>CALCIUM+MAGNESIUM</t>
  </si>
  <si>
    <t>VIT B6</t>
  </si>
  <si>
    <t>_</t>
  </si>
  <si>
    <t>COLLAGEN PEPTIDES ( FISH )</t>
  </si>
  <si>
    <t>800MG</t>
  </si>
  <si>
    <t>COLLAGEN</t>
  </si>
  <si>
    <t>DROP</t>
  </si>
  <si>
    <t>MELATONINE</t>
  </si>
  <si>
    <t>2.5MG/ML</t>
  </si>
  <si>
    <t>30ML</t>
  </si>
  <si>
    <t xml:space="preserve">بهبود خواب </t>
  </si>
  <si>
    <t>MELATONIN</t>
  </si>
  <si>
    <t>FERRIC PYROPHOSPHATE ( MICROENCAPSULATED ) + VIT B2</t>
  </si>
  <si>
    <t>8MG+1.4MG/ML</t>
  </si>
  <si>
    <t>AMIFER-F</t>
  </si>
  <si>
    <t>SACHET ( POWDER - MELT IN MOUTH )</t>
  </si>
  <si>
    <t>MAGNESIUM CITRATE</t>
  </si>
  <si>
    <t>2500MG/5ML</t>
  </si>
  <si>
    <t>MEGA KID</t>
  </si>
  <si>
    <t>150ML</t>
  </si>
  <si>
    <t>TAB SUBLING</t>
  </si>
  <si>
    <t>ZINC GLUCONATE</t>
  </si>
  <si>
    <t>5MG/5ML</t>
  </si>
  <si>
    <t>ZINC KID</t>
  </si>
  <si>
    <t>CALCIUM CARBONATE + MAGNESIUM HYDROXIDE + ZINC GLUCONATE + VIT D3</t>
  </si>
  <si>
    <t>250MG+75MG+2MG+200IU/5ML</t>
  </si>
  <si>
    <t>TOFFEE MILK</t>
  </si>
  <si>
    <t>FERROUS SULPHATE</t>
  </si>
  <si>
    <t>25MG/1ML</t>
  </si>
  <si>
    <t>15ML</t>
  </si>
  <si>
    <t>TAB ODT</t>
  </si>
  <si>
    <t>3MG</t>
  </si>
  <si>
    <t>اهران تجارت</t>
  </si>
  <si>
    <t>HEMOGLOBIN + FERROUS SULFATE + FERROUS FUMARATE + FOLIC ACID</t>
  </si>
  <si>
    <t>255MG+9MG+9MG+400MCG</t>
  </si>
  <si>
    <t>GLOBIFER PLUS</t>
  </si>
  <si>
    <t>HEMOGLOBIN + FERROUS SULFATE</t>
  </si>
  <si>
    <t>510MG+18MG</t>
  </si>
  <si>
    <t>GLOBIFER FORTE</t>
  </si>
  <si>
    <t>ایران دارو</t>
  </si>
  <si>
    <t>Magnosolv</t>
  </si>
  <si>
    <t>120ML</t>
  </si>
  <si>
    <t>SACHET ( POWDER )</t>
  </si>
  <si>
    <t>MELATONINE + GABA + 5-HTP</t>
  </si>
  <si>
    <t>2.5MG+65MG+7.5MG</t>
  </si>
  <si>
    <t>Pillow Power</t>
  </si>
  <si>
    <t>L-CARNITINE + CO Q10 + ZINC CITRATE + …</t>
  </si>
  <si>
    <t>750MG+10G+5MG+…</t>
  </si>
  <si>
    <t>Multiprovit</t>
  </si>
  <si>
    <t>باروری آقایان</t>
  </si>
  <si>
    <t>CALCIUM CARBONATE + VIT D3</t>
  </si>
  <si>
    <t>500MG+200IU</t>
  </si>
  <si>
    <t>آباداروطب</t>
  </si>
  <si>
    <t xml:space="preserve">MAGNESIUM ( OXIDE + CITRATE ) </t>
  </si>
  <si>
    <t>340MG+10MG</t>
  </si>
  <si>
    <t>…..</t>
  </si>
  <si>
    <t>Magtra</t>
  </si>
  <si>
    <t>Natures Only</t>
  </si>
  <si>
    <t>…....</t>
  </si>
  <si>
    <t>MULTIVITAMIN+MINERAL</t>
  </si>
  <si>
    <t>Pregna Pro</t>
  </si>
  <si>
    <t>MULTIVITAMIN FOR WOMEN</t>
  </si>
  <si>
    <t>Bio Basics Women</t>
  </si>
  <si>
    <t>MULTIVITAMIN FOR MEN</t>
  </si>
  <si>
    <t>Bio Basics Men</t>
  </si>
  <si>
    <t>LUTEIN + ZINC OXIDE + VIT C + VIT E + SELENIUM + CHROMIUM + …</t>
  </si>
  <si>
    <t>10MG+7.5MG+75MG+15IU+35MCG+50MCG+…</t>
  </si>
  <si>
    <t>Optivition Plus</t>
  </si>
  <si>
    <t>METHYLCOBALAMIN + ALPHA LIPOIC ACID + VIT B1 + VIT B6 + FOLIC ACID</t>
  </si>
  <si>
    <t>1500MCG+100MG+0.9MG+3MG+10MG</t>
  </si>
  <si>
    <t>Dino</t>
  </si>
  <si>
    <t>GLUCOSAMINE SULPHATE POTASSIUM CHLORIDE</t>
  </si>
  <si>
    <t>1500MG</t>
  </si>
  <si>
    <t>Cartigen Max</t>
  </si>
  <si>
    <t>GLUCOSAMIN SULPHATE + VITAMIN D3</t>
  </si>
  <si>
    <t>1500MG+200IU</t>
  </si>
  <si>
    <t>Cartigen D MAX</t>
  </si>
  <si>
    <t>CALCIUM CITRATE + MAGNESIUM HYDROXIDE + ZINC SULFATE + VIT D3 + VIT K2</t>
  </si>
  <si>
    <t>210MG+100MG+4MG+200IU+45MCG</t>
  </si>
  <si>
    <t>Supracal K2</t>
  </si>
  <si>
    <t>CALCIUM CITRATE + MAGNESIUM HYDROXIDE + ZINC SULFATE + VIT D3</t>
  </si>
  <si>
    <t>210MG+100MG+4MG+400IU</t>
  </si>
  <si>
    <t>Supracal D</t>
  </si>
  <si>
    <t>210MG+100MG+5MG+200IU</t>
  </si>
  <si>
    <t>Supracal</t>
  </si>
  <si>
    <t>MELATONINE + VIT B6</t>
  </si>
  <si>
    <t>3MG+10MG</t>
  </si>
  <si>
    <t>Corectia</t>
  </si>
  <si>
    <t>GLUCOSAMIN+CHONDROITIN+GINGER+MINERALS+VITAMIN</t>
  </si>
  <si>
    <t>600MG+100MG+100MG+…</t>
  </si>
  <si>
    <t>Glucostar</t>
  </si>
  <si>
    <t>GLUCOSAMIN SULPHATE POTASSIUM CHLORIDE+VITAMIND3+ MSM+CHONDROITIN+</t>
  </si>
  <si>
    <t>750MG+100MG+250MG+…</t>
  </si>
  <si>
    <t>Cartigen Forte</t>
  </si>
  <si>
    <t>LUTEIN, ANTIOXIDANTS,VITAMIN,MINERALS</t>
  </si>
  <si>
    <t>Optivition</t>
  </si>
  <si>
    <t>MULTIVITAMIN+MINERAL+AMINO ACIC COMPLEX</t>
  </si>
  <si>
    <t>….....</t>
  </si>
  <si>
    <t>Biona</t>
  </si>
  <si>
    <t>MAGNESIUM ( OXIDE + CITRATE ) + VIT B6 + ZINC SULPHATE</t>
  </si>
  <si>
    <t>350MG+3.5MG+10MG</t>
  </si>
  <si>
    <t>Magtra ZMA</t>
  </si>
  <si>
    <t>BIOTIN + SODIUM SELENITE + CHROMIUM + ZINC + ACETYL CYSTEINE + VIT B5</t>
  </si>
  <si>
    <t>10MG+65MCG+35MCG+22.5MG+50MG+5MG</t>
  </si>
  <si>
    <t>…......</t>
  </si>
  <si>
    <t>Biona Men</t>
  </si>
  <si>
    <t>MULTIVITAMIN + MINERAL + SOYISOFLAVONES EXTRACT</t>
  </si>
  <si>
    <t>…+75MG</t>
  </si>
  <si>
    <t>….........</t>
  </si>
  <si>
    <t>Biomenofyt</t>
  </si>
  <si>
    <t>GLUCOSAMIN+CHONDROITIN+MSM+…</t>
  </si>
  <si>
    <t>…..........</t>
  </si>
  <si>
    <t>Cartigen D Forte</t>
  </si>
  <si>
    <t>CALCIUM+ CHOLECALCIFEROL</t>
  </si>
  <si>
    <t>Lemon</t>
  </si>
  <si>
    <t>Supracal 200</t>
  </si>
  <si>
    <t>CALCIUM CARBONATE + VITAMIN D3 800</t>
  </si>
  <si>
    <t>Supracal 800</t>
  </si>
  <si>
    <t>MAGNESIUM OXIDE 300MG</t>
  </si>
  <si>
    <t>Orange</t>
  </si>
  <si>
    <t>MULTIVITAMIN FOR CHILDREN</t>
  </si>
  <si>
    <t>Vanila</t>
  </si>
  <si>
    <t>Bio Basics Children</t>
  </si>
  <si>
    <t xml:space="preserve">آدونیس کیش </t>
  </si>
  <si>
    <t>Fish Oil Omega 3</t>
  </si>
  <si>
    <t>ندارد</t>
  </si>
  <si>
    <t>FORMALATED SCIENCES</t>
  </si>
  <si>
    <t>COenzyme Q10 100 mg</t>
  </si>
  <si>
    <t>Co Q10 Red 100 mg</t>
  </si>
  <si>
    <t>ANTIAGING</t>
  </si>
  <si>
    <t>سلامت قلب و عروق</t>
  </si>
  <si>
    <t>COenzyme Q10 30 mg</t>
  </si>
  <si>
    <t>Co Q10 Red 30 mg</t>
  </si>
  <si>
    <t>COenzyme Q10 + CARNITINE</t>
  </si>
  <si>
    <t xml:space="preserve">QMaxxx </t>
  </si>
  <si>
    <t>Zinc Plus Vitamin D 1000</t>
  </si>
  <si>
    <t>LUTEIN+ZEAXANTHIN+MULTIVITAMIN+MINERAL</t>
  </si>
  <si>
    <t>Macuvit</t>
  </si>
  <si>
    <t>GLUCOZAMIN/CHONDROITIN</t>
  </si>
  <si>
    <t>Flexx</t>
  </si>
  <si>
    <t>CALCIUM (AS CITRATE, ASPARTATE, GLUCONATE, MALATE, HYDROXYAPATITE, CARBONATE) + VITAMIN D+ MAGNESIUM+VITAMIN K2+HORSETAIL</t>
  </si>
  <si>
    <t>LiquiCalcium 6 Plus</t>
  </si>
  <si>
    <t>بهستان</t>
  </si>
  <si>
    <t>Rich formula</t>
  </si>
  <si>
    <t>100IU</t>
  </si>
  <si>
    <t>10MG+…</t>
  </si>
  <si>
    <t>10MG+120MG+…</t>
  </si>
  <si>
    <t>VIT B COMPLEX + VIT C</t>
  </si>
  <si>
    <t>150MG+...</t>
  </si>
  <si>
    <t>Vit d3</t>
  </si>
  <si>
    <t>200IU</t>
  </si>
  <si>
    <t>VIT C + ZINC + SELENIUM + VIT A + VIT E + VIT D3</t>
  </si>
  <si>
    <t>250MG+10MG+50MCG+400MCG+10MG+1000IU</t>
  </si>
  <si>
    <t>400MCG</t>
  </si>
  <si>
    <t>OMEGA 3 + VIT E</t>
  </si>
  <si>
    <t>500MG(90-60)+10MG</t>
  </si>
  <si>
    <t>1000IU/ML</t>
  </si>
  <si>
    <t>Behestan optimum</t>
  </si>
  <si>
    <t>VIT A + D</t>
  </si>
  <si>
    <t>1500IU+400IU/ML</t>
  </si>
  <si>
    <t>VIT A+D</t>
  </si>
  <si>
    <t>200MG/5ML</t>
  </si>
  <si>
    <t>500MG/5ML</t>
  </si>
  <si>
    <t>پاد جندی شاپور</t>
  </si>
  <si>
    <t>VITAPAD</t>
  </si>
  <si>
    <t>NUTRIPAD</t>
  </si>
  <si>
    <t xml:space="preserve">HYDROLISED MARINE COLLAGEN + VIT C </t>
  </si>
  <si>
    <t>10000MG+30MG</t>
  </si>
  <si>
    <t>ساخت کلاژن و بافت پیوندی</t>
  </si>
  <si>
    <t>Biotin</t>
  </si>
  <si>
    <t>VIT B1 + VIT B6 + VIT B12</t>
  </si>
  <si>
    <t>100MG+100MG+200MCG</t>
  </si>
  <si>
    <t>NORAPAD</t>
  </si>
  <si>
    <t>100MG+100MG+5000MCG</t>
  </si>
  <si>
    <t>MAGNIPAD</t>
  </si>
  <si>
    <t>ZINC GLUCONATE + VIT C + B COMPLEX</t>
  </si>
  <si>
    <t>10MG+100MG+…</t>
  </si>
  <si>
    <t>GLUCOSAMINE + CHONDROITINE + MSM + HYALORONIC ACID + CALCIUM FRUCTOBORATE</t>
  </si>
  <si>
    <t>500MG+67MG+500MG+1.1MG+72MG</t>
  </si>
  <si>
    <t>JOINTPAD</t>
  </si>
  <si>
    <t>BIOTIN +VIT B5</t>
  </si>
  <si>
    <t>5MG+100MG</t>
  </si>
  <si>
    <t>Villimax</t>
  </si>
  <si>
    <t>BIOTIN + ZINC GLUCONATE</t>
  </si>
  <si>
    <t>5MG+30MG</t>
  </si>
  <si>
    <t>CAFFEINE + TAURINE + GLUCORONOLACTONE + VIT B COMPLEX</t>
  </si>
  <si>
    <t>50MG+1000MG+6MG+…</t>
  </si>
  <si>
    <t>ENERGYPAD</t>
  </si>
  <si>
    <t>فرآورده مكمل ورزشي</t>
  </si>
  <si>
    <t>1000MG+800IU</t>
  </si>
  <si>
    <t>CALCIPAD</t>
  </si>
  <si>
    <t>HYDROLISED MARINE COLLAGEN + HYALURONIC ACID + VIT C + ZINC GLUCONATE + BIOTIN + …</t>
  </si>
  <si>
    <t>5000MG+60MG+90MG+4MG+500MCG</t>
  </si>
  <si>
    <t>MANGO</t>
  </si>
  <si>
    <t>MAGNESIUM OXIDE + VIT B6 + FOLIC ACID + VIT B12</t>
  </si>
  <si>
    <t>400MG+20MG+400MCG+3MCG</t>
  </si>
  <si>
    <t>پارس گیتا دارو</t>
  </si>
  <si>
    <t>BENFOTHIAMIN</t>
  </si>
  <si>
    <t>150 MG</t>
  </si>
  <si>
    <t>Nevazin</t>
  </si>
  <si>
    <t>VIT B1</t>
  </si>
  <si>
    <t>TABLET IRON</t>
  </si>
  <si>
    <t>18 MG</t>
  </si>
  <si>
    <t>Reol</t>
  </si>
  <si>
    <t>ELECTROLYTE ORAL DRINK ( SODIUM , POTASIUM , ZINC )</t>
  </si>
  <si>
    <t>APPLE</t>
  </si>
  <si>
    <t>OneLyte</t>
  </si>
  <si>
    <t>500 ML</t>
  </si>
  <si>
    <t>VITAMIN A + VITAMIN D</t>
  </si>
  <si>
    <t>APRICOT</t>
  </si>
  <si>
    <t>AnD</t>
  </si>
  <si>
    <t>30 ML</t>
  </si>
  <si>
    <t>ACID FOLIC</t>
  </si>
  <si>
    <t>FoliMax</t>
  </si>
  <si>
    <t>VIAL / SHOT</t>
  </si>
  <si>
    <t>CITICOLINE</t>
  </si>
  <si>
    <t>1000 MG</t>
  </si>
  <si>
    <t>Lictor</t>
  </si>
  <si>
    <t>10 ML</t>
  </si>
  <si>
    <t>بهبود عملکرد ذهنی</t>
  </si>
  <si>
    <t>پارس نام آوران سلامت</t>
  </si>
  <si>
    <t xml:space="preserve">AMINO WHEY </t>
  </si>
  <si>
    <t xml:space="preserve"> PHANTOM NUTRITION</t>
  </si>
  <si>
    <t>CHICKEN PROTEIN+ WHEY PROTEIN</t>
  </si>
  <si>
    <t xml:space="preserve">AMINO CHICKEN PHANTOM NUTRITION  </t>
  </si>
  <si>
    <t xml:space="preserve">L-ARGININE </t>
  </si>
  <si>
    <t>HMB</t>
  </si>
  <si>
    <t xml:space="preserve">HMB </t>
  </si>
  <si>
    <t>Amino Acid</t>
  </si>
  <si>
    <t xml:space="preserve">AMINO EXPRESS </t>
  </si>
  <si>
    <t>500 gr</t>
  </si>
  <si>
    <t>AMINO EXPRESS</t>
  </si>
  <si>
    <t>300 G</t>
  </si>
  <si>
    <t>AAKG</t>
  </si>
  <si>
    <t>FAT BURNER ( GREEN TEA EXTRACT+GREEN COFFEE EXTRACT+L-CARNITINE )</t>
  </si>
  <si>
    <t xml:space="preserve">FAT FREE 6 </t>
  </si>
  <si>
    <t xml:space="preserve">CREATINE MONOHYDRATE </t>
  </si>
  <si>
    <t xml:space="preserve">CREATINE BETA  ALANINE </t>
  </si>
  <si>
    <t>CREATINE BETA  ALANINE</t>
  </si>
  <si>
    <t xml:space="preserve">CLA + L-CARNITINE </t>
  </si>
  <si>
    <t>COQ10</t>
  </si>
  <si>
    <t xml:space="preserve">L-GLUTAMINE </t>
  </si>
  <si>
    <t>GLUCOSAMINE &amp; CHONDROITIN</t>
  </si>
  <si>
    <t xml:space="preserve">GLUCOSAMINE &amp; CHONDROITIN </t>
  </si>
  <si>
    <t>تسکین درد و التهاب مفاصل</t>
  </si>
  <si>
    <t>GABA</t>
  </si>
  <si>
    <t xml:space="preserve">CAFFEINE </t>
  </si>
  <si>
    <t>VITAMIN C &amp; ZINC</t>
  </si>
  <si>
    <t xml:space="preserve">VITAMIN C &amp; ZINC </t>
  </si>
  <si>
    <t>ZMA ( ZINC + MAGNESIUM ASPARTATE )</t>
  </si>
  <si>
    <t xml:space="preserve">ZMA </t>
  </si>
  <si>
    <t xml:space="preserve">MULTIVITAMIN &amp; MINERAL </t>
  </si>
  <si>
    <t>MULTIVITAMIN &amp; MINERAL</t>
  </si>
  <si>
    <t>Calcium Magnesium Zinc</t>
  </si>
  <si>
    <t xml:space="preserve">CARBO PROTEIN </t>
  </si>
  <si>
    <t>1818 G</t>
  </si>
  <si>
    <t xml:space="preserve">WHEY PROTEIN </t>
  </si>
  <si>
    <t>4540 G</t>
  </si>
  <si>
    <t>908 G</t>
  </si>
  <si>
    <t>6840 G</t>
  </si>
  <si>
    <t xml:space="preserve">CARBOHYDRATE </t>
  </si>
  <si>
    <t>4540G</t>
  </si>
  <si>
    <t>6804 G</t>
  </si>
  <si>
    <t xml:space="preserve">ISO WHEY PROPTEIN </t>
  </si>
  <si>
    <t>ISO WHEY PROPTEIN</t>
  </si>
  <si>
    <t>2270 G</t>
  </si>
  <si>
    <t>CASEIN PROTEIN</t>
  </si>
  <si>
    <t xml:space="preserve">CASEIN </t>
  </si>
  <si>
    <t>CITRUS</t>
  </si>
  <si>
    <t xml:space="preserve">BCAA  </t>
  </si>
  <si>
    <t>600 G</t>
  </si>
  <si>
    <t>PUMP (TAURINE + ARGININE+ L CITRULLINE)</t>
  </si>
  <si>
    <t>FRUITY</t>
  </si>
  <si>
    <t xml:space="preserve">PUMP </t>
  </si>
  <si>
    <t>VITAMIN C</t>
  </si>
  <si>
    <t xml:space="preserve">VITAMIN C </t>
  </si>
  <si>
    <t xml:space="preserve">پارسینه دیان طب </t>
  </si>
  <si>
    <t>CALCIUM CARBONATE + MAGNESIUM OXIDE + ZINC SULPHATE + VIT D3</t>
  </si>
  <si>
    <t>333MG+116MG+5MG+200IU</t>
  </si>
  <si>
    <t>Osteoct</t>
  </si>
  <si>
    <t>INOSITOL + FOLIC ACID</t>
  </si>
  <si>
    <t>500MG+200 MCG</t>
  </si>
  <si>
    <t>Vinirem</t>
  </si>
  <si>
    <t>باروری بانوان</t>
  </si>
  <si>
    <t>GLUCOSAMINE + CHONDROITINE + MSM + HYALORUNIC ACID</t>
  </si>
  <si>
    <t>500MG+67MG+500MG+1.1MG</t>
  </si>
  <si>
    <t>Juqimin</t>
  </si>
  <si>
    <t>پوراطب گستر ایرانیان</t>
  </si>
  <si>
    <t>Multivitamin &amp; Mineral-60 SG</t>
  </si>
  <si>
    <t>Vitally Tone</t>
  </si>
  <si>
    <t>MULTIVITAMIN + MINERAL + DHA</t>
  </si>
  <si>
    <t>Pregmom-60 SG</t>
  </si>
  <si>
    <t>MULTIVITAMIN + MINERAL + GINSENG + CO Q10 +  …</t>
  </si>
  <si>
    <t>Manvit Original-30 SG</t>
  </si>
  <si>
    <t>Vivatune</t>
  </si>
  <si>
    <t>Multi For Her-60 SG</t>
  </si>
  <si>
    <t>Multivitamin &amp; Mineral-30 SG</t>
  </si>
  <si>
    <t>Wominavit Original-30 SG</t>
  </si>
  <si>
    <t>CALCIUM CITRATE MALATE+VITAMIN D3+VITAMIN K1+MAGNESIUM +ZINC+..</t>
  </si>
  <si>
    <t>Bone Support-60 Tab</t>
  </si>
  <si>
    <t xml:space="preserve"> B-Complex </t>
  </si>
  <si>
    <t>B-Complex-60 SG</t>
  </si>
  <si>
    <t>Multi For Him-60 SG</t>
  </si>
  <si>
    <t xml:space="preserve"> ASCORBIC ACID+THIAMINE MONONITRATE+RIBOFLAVIN+…</t>
  </si>
  <si>
    <t>Ferosis-30 SG</t>
  </si>
  <si>
    <t>MULTIVITAMIN + MINERAL + CYSTEINE + METHIONINE +…</t>
  </si>
  <si>
    <t>Hair-X For Men-60 Tab</t>
  </si>
  <si>
    <t>MULTIVITAMIN + MINERAL + COLLAGEN + …</t>
  </si>
  <si>
    <t>Hair-X For Women-60 Tab</t>
  </si>
  <si>
    <t>Wominavit 50+-30 SG</t>
  </si>
  <si>
    <t>MULTIVITAMIN + MINERAL + COLLAGEN + CO Q10 + HERBAL EXTRACT + …</t>
  </si>
  <si>
    <t>Dermosis Plus-60 Tab</t>
  </si>
  <si>
    <t>Manvit Sport-30 SG</t>
  </si>
  <si>
    <t>Multivitamin+Mineral-20 Eff</t>
  </si>
  <si>
    <t>VitaFizz Plus</t>
  </si>
  <si>
    <t>Dermosis-30 SG</t>
  </si>
  <si>
    <t>Zinc Max-30 Tab</t>
  </si>
  <si>
    <t>Wominavit Sport-30 SG</t>
  </si>
  <si>
    <t>Breastfeeding-60 Tab+SG</t>
  </si>
  <si>
    <t>Prenatal+DHA-60 SG</t>
  </si>
  <si>
    <t xml:space="preserve">  SELENIUM+VITAMIN E+VITAMIN C+ACEY BERRY EXTRACT</t>
  </si>
  <si>
    <t>Mega Selenium-30 Tab</t>
  </si>
  <si>
    <t>بهبود عملکرد تیروئید</t>
  </si>
  <si>
    <t>Multi Complete-30 Tab</t>
  </si>
  <si>
    <t>Health Burst</t>
  </si>
  <si>
    <t>Mrs  50+ Sentry-30 Tab</t>
  </si>
  <si>
    <t>New Century</t>
  </si>
  <si>
    <t xml:space="preserve"> MELATONIN+5HTP+THEANINE+..	</t>
  </si>
  <si>
    <t>Sleenight-30 SG</t>
  </si>
  <si>
    <t xml:space="preserve"> MULTIVITAMIN + MINERAL + …</t>
  </si>
  <si>
    <t>Sentry-60 Tab</t>
  </si>
  <si>
    <t>MULTIVITAMIN + MINERAL + GINSENG + …</t>
  </si>
  <si>
    <t>Manvit 50+-30 SG</t>
  </si>
  <si>
    <t>FERROUS SULFATE +FOLIC ACID+VITAMIN C+VITAMIN B12</t>
  </si>
  <si>
    <t>Ferosis pellet-60 Cap</t>
  </si>
  <si>
    <t xml:space="preserve"> MULTIVITAMIN + MINERAL </t>
  </si>
  <si>
    <t>Sentry Natal-30 Tab</t>
  </si>
  <si>
    <t>VITAMIN B1+VITAMIN B2+NIACIN+…</t>
  </si>
  <si>
    <t>B-complex-60 Cap</t>
  </si>
  <si>
    <t>Multivitamin &amp; Mineral-100 SG</t>
  </si>
  <si>
    <t>Diabetes Nutri Pack-30 Tab</t>
  </si>
  <si>
    <t>کنترل سطح قند خون</t>
  </si>
  <si>
    <t>Multi Complex-60 SG</t>
  </si>
  <si>
    <t xml:space="preserve"> VITAMIN D3 </t>
  </si>
  <si>
    <t>Vitamin D3 1000 IU-30 SG</t>
  </si>
  <si>
    <t>VitaTime</t>
  </si>
  <si>
    <t>L-Arginine -60 Tab</t>
  </si>
  <si>
    <t>Fish OIL+ICOSAPENT+DOCONEXENT</t>
  </si>
  <si>
    <t>1000MG(100-500)</t>
  </si>
  <si>
    <t>Omega Smart-30 SG</t>
  </si>
  <si>
    <t>1000MG(180-120)</t>
  </si>
  <si>
    <t>Omega-3 1000 mg-30 SG</t>
  </si>
  <si>
    <t>OmegaFlex-60 SG</t>
  </si>
  <si>
    <t>Fish Oil-60 SG</t>
  </si>
  <si>
    <t>Omega 3 1000 mg-30 SG</t>
  </si>
  <si>
    <t>Co Q 10 100 mg-30 Cap</t>
  </si>
  <si>
    <t xml:space="preserve"> Co Q10 </t>
  </si>
  <si>
    <t>Co Q 10 100 mg-30 SG</t>
  </si>
  <si>
    <t>GLUCOSAMINE + CHONDROITINE + MSM + VIT C + MANGANESE + GINGER EXTRACT + COLLAGEN + …</t>
  </si>
  <si>
    <t>150MG+100MG+50MG+…</t>
  </si>
  <si>
    <t>FelaxiJeno-60 SG</t>
  </si>
  <si>
    <t>ZINC OXIDE + VIT C + HISTIDINE</t>
  </si>
  <si>
    <t>15MG+100MG+100MG</t>
  </si>
  <si>
    <t>Zinc+Vitamin C Plus Histidine-30 Tab</t>
  </si>
  <si>
    <t>Vitamin D3 2000 IU-30 SG</t>
  </si>
  <si>
    <t>Vitamin E 200 IU-30 SG</t>
  </si>
  <si>
    <t xml:space="preserve">SELENOMETHIONINE	 </t>
  </si>
  <si>
    <t>200MCG</t>
  </si>
  <si>
    <t>Selenium-60 Tab</t>
  </si>
  <si>
    <t xml:space="preserve">MAGNESIUM CITRATE	</t>
  </si>
  <si>
    <t>200MG</t>
  </si>
  <si>
    <t>Magnesium-60 Cap</t>
  </si>
  <si>
    <t xml:space="preserve"> CAFFEINE</t>
  </si>
  <si>
    <t>Caffeine-60 Tab</t>
  </si>
  <si>
    <t>Viva Power</t>
  </si>
  <si>
    <t xml:space="preserve"> GABA + L-THEANINE + CO Q10 + … </t>
  </si>
  <si>
    <t>25MG+25MG+15MG+…</t>
  </si>
  <si>
    <t>Memoliq -30 SG</t>
  </si>
  <si>
    <t>FERROUS BISGLYCINATE + B COMPLEX + VIT C + …</t>
  </si>
  <si>
    <t>27MG+…</t>
  </si>
  <si>
    <t>Iron Plus-30 Tab</t>
  </si>
  <si>
    <t xml:space="preserve"> CALCIUM CARBONATE + MAGNESIUM OXIDE + ZINC OXIDE + VIT D3 + VIT K1 + …</t>
  </si>
  <si>
    <t>300MG+50MG+7.5MG+400IU+45MCG+…</t>
  </si>
  <si>
    <t>Osticap-60 Tab</t>
  </si>
  <si>
    <t>30MG</t>
  </si>
  <si>
    <t>Co Q 10 30 mg-30 Cap</t>
  </si>
  <si>
    <t>FERROUS PYROPHOSPHATE + B COMPLEX  + …</t>
  </si>
  <si>
    <t>36MG</t>
  </si>
  <si>
    <t>Ferosis Liposomal-30 Cap</t>
  </si>
  <si>
    <t xml:space="preserve">FERROUS BISGLYCINATE </t>
  </si>
  <si>
    <t>Ferco-30 Cap</t>
  </si>
  <si>
    <t>Vitamin E 400 IU-30 SG</t>
  </si>
  <si>
    <t>Vitamin E 400 IU-60 SG</t>
  </si>
  <si>
    <t>Vitamin E 400 IU-100 SG</t>
  </si>
  <si>
    <t>GLUCOSAMINE + CHONDROITINE + MSM + HYALURONIC ACID + …</t>
  </si>
  <si>
    <t>400MG+50MG+50MG+50MG+…</t>
  </si>
  <si>
    <t>Preflex Plus-60 Tab</t>
  </si>
  <si>
    <t>LUTEIN + ZEAXANTHIN + ASTAXANTHIN + …</t>
  </si>
  <si>
    <t>40MG+7MG+4MG+…</t>
  </si>
  <si>
    <t>Visionfull Lutein Plus-30 SG</t>
  </si>
  <si>
    <t>D-Arginine Malate+Citrulline Malate</t>
  </si>
  <si>
    <t>450MG+225MG</t>
  </si>
  <si>
    <t>Arginine plus-90 Cap</t>
  </si>
  <si>
    <t xml:space="preserve"> CHROMIUM PICOLINATE	</t>
  </si>
  <si>
    <t>500MCG</t>
  </si>
  <si>
    <t>Chromium-30 Tab</t>
  </si>
  <si>
    <t>CHROMIUM</t>
  </si>
  <si>
    <t xml:space="preserve">CALCIUM CARBONATE+CHOLECALCIFEROL	</t>
  </si>
  <si>
    <t>Caltrex-100 Tab</t>
  </si>
  <si>
    <t>GLUCOSAMINE + CHONDROITINE</t>
  </si>
  <si>
    <t>500MG+400MG</t>
  </si>
  <si>
    <t>Preflex-60 Cap</t>
  </si>
  <si>
    <t>GLUCOSAMINE + CHONDROITINE + MSM</t>
  </si>
  <si>
    <t>500MG+400MG+100MG</t>
  </si>
  <si>
    <t>Cartidens-30 Cap</t>
  </si>
  <si>
    <t>GLUCOSAMINE + CHONDROITINE + MSM + HYALURONIC ACID</t>
  </si>
  <si>
    <t>500MG+400MG+125MG+100MG</t>
  </si>
  <si>
    <t>Joint Support-60 Tab</t>
  </si>
  <si>
    <t xml:space="preserve">CALCIUM BETA-HYDROXY-BETA-METHYLBUTYRATE+CALCIUM	</t>
  </si>
  <si>
    <t>500MG+65MG</t>
  </si>
  <si>
    <t>HMB-90 Cap</t>
  </si>
  <si>
    <t>VITAMIN C + ZINC OXIDE</t>
  </si>
  <si>
    <t>500MG+7.5MG</t>
  </si>
  <si>
    <t>Vitamin C+Zinc-30 Ch.Tab</t>
  </si>
  <si>
    <t>CALCIUM CITRATE+CHOLECALCIFEROL+BORON CITRATE	+ZINC OXIDE</t>
  </si>
  <si>
    <t>800MG+400IU</t>
  </si>
  <si>
    <t>Caltrex Plus-100 Tab</t>
  </si>
  <si>
    <t>PYRIDOXINE HYDROCHLORIDE+THEANINE+MELATONIN</t>
  </si>
  <si>
    <t>Melatonin Plus-30 Cap</t>
  </si>
  <si>
    <t>MICRONISED LIPOSOMAL IRON+VITAMIN B12+FOLIC ACID</t>
  </si>
  <si>
    <t>BLACK CURRANT</t>
  </si>
  <si>
    <t>Ferosis Liposomal Liquid-200 ml</t>
  </si>
  <si>
    <t>Vivakids</t>
  </si>
  <si>
    <t>200 ML</t>
  </si>
  <si>
    <t>FERRIC PYROPHOSPHATE ( LIPOSOMAL ) + VIT B12 + FOLIC ACID</t>
  </si>
  <si>
    <t>10MG+0.4MCG+80MCG/ML</t>
  </si>
  <si>
    <t>Ferosis Drops-30 ml</t>
  </si>
  <si>
    <t>THIAMINE HYDROCHLORIDE+RIBOFLAVIN+PYRIDOXINE HYDROCHLORIDE+…</t>
  </si>
  <si>
    <t>ISO Drink Lemon-1240 gr</t>
  </si>
  <si>
    <t>1240G</t>
  </si>
  <si>
    <t>Vitamin C 500-20 Eff</t>
  </si>
  <si>
    <t>VitaFizz</t>
  </si>
  <si>
    <t>Multivitamin Drops-30 ml</t>
  </si>
  <si>
    <t>MULTIVITAMIN + MINERAL + PROPOLIS EXTRACT</t>
  </si>
  <si>
    <t>Immunity Liquid-200 ml</t>
  </si>
  <si>
    <t>MULTIVITAMIN + MINERAL + GRAPE EXTRACT</t>
  </si>
  <si>
    <t>Multivitamin liquid-200 ml</t>
  </si>
  <si>
    <t>ZINC GLUCONATE+CHOLINE BITARTRATE	+VITAMIN C+VITAMIN B1+VITAMIN B2+..</t>
  </si>
  <si>
    <t>Zinc Plus Liquid-200 ml</t>
  </si>
  <si>
    <t>ISO Drink Orange-1240 gr</t>
  </si>
  <si>
    <t>1250MG</t>
  </si>
  <si>
    <t>Vitamin C 1000-20 Eff</t>
  </si>
  <si>
    <t>CALCIUM CARBONATE + MAGNESIUM HYDROXIDE + ZINC GLUCONATE + VIT D3 + VIT K1 + …</t>
  </si>
  <si>
    <t>150MG+75MG+7.5MG+200IU+22.5MCG+…/5ML</t>
  </si>
  <si>
    <t>Osticap Liquid-200 ml</t>
  </si>
  <si>
    <t>500MG+600IU</t>
  </si>
  <si>
    <t>Calcium+D-20 Eff</t>
  </si>
  <si>
    <t>CALCIUM CARBONATE+VITAMIN D3</t>
  </si>
  <si>
    <t>600MG+800IU</t>
  </si>
  <si>
    <t>1500IU+400U</t>
  </si>
  <si>
    <t>PEACH</t>
  </si>
  <si>
    <t>Vitamin A+D Drops-30 ml</t>
  </si>
  <si>
    <t xml:space="preserve">  MAGNESIUM OXIDE	 </t>
  </si>
  <si>
    <t>150MG</t>
  </si>
  <si>
    <t>Magnesium-20 Eff</t>
  </si>
  <si>
    <t>تچرا فارمد</t>
  </si>
  <si>
    <t>ALPHA LIPOIC ACID</t>
  </si>
  <si>
    <t>300 MG</t>
  </si>
  <si>
    <t>ALATREAT</t>
  </si>
  <si>
    <t>NEUROCARE ORIGINAL</t>
  </si>
  <si>
    <t>تولیدی تجاری خوش شیمی فارمد</t>
  </si>
  <si>
    <t>FISH COLLAGEN + HYALORUNIC ACID + VIT C + ZINC GLUCONATE + BIOTIN</t>
  </si>
  <si>
    <t>5000MG+60MG+80MG+35MG+600MCG</t>
  </si>
  <si>
    <t>Fruit Flavor</t>
  </si>
  <si>
    <t>Xtend Beauty</t>
  </si>
  <si>
    <t>KHG</t>
  </si>
  <si>
    <t>100G</t>
  </si>
  <si>
    <t>HYDROLYSED COLLAGEN PEPTIDES (BOVINE)</t>
  </si>
  <si>
    <t>Vanilla</t>
  </si>
  <si>
    <t>تولیدی دارویی بهداشتی لیوار</t>
  </si>
  <si>
    <t>Natural World</t>
  </si>
  <si>
    <t>FERROUS BISGLYCINATE + FOLIC ACID + VIT B12 + VIT C</t>
  </si>
  <si>
    <t>28MG+400MCG+8MCG+60MG</t>
  </si>
  <si>
    <t>CALCIUM ( CARBONATE &amp; GLUCONATE ) + MAGNESIUM ( OXIDE &amp; GLUCONATE ) + ZINC ( GLUCONATE &amp; CITRATE ) + VIT D3</t>
  </si>
  <si>
    <t>333MG+133MG+8MG+200IU</t>
  </si>
  <si>
    <t>500MG+400MG+83MG</t>
  </si>
  <si>
    <t>GLUCOSAMINE + VITAMINS + MINERAL</t>
  </si>
  <si>
    <t>750MG</t>
  </si>
  <si>
    <t>جهان فارمد آریا</t>
  </si>
  <si>
    <t>VITAMIN B 12 + VITAMIN B 9+ VITAMIN C + FERROUS FUMARATE</t>
  </si>
  <si>
    <t>27MG+400MCG+220MG+50MCG</t>
  </si>
  <si>
    <t>NOVA- HEALTH</t>
  </si>
  <si>
    <t>L-PHOSPHOSERINE+GLUTAMINE+
VITAMIN B12</t>
  </si>
  <si>
    <t>40MG+60MG+500MCG</t>
  </si>
  <si>
    <t>ATTENTIN-3</t>
  </si>
  <si>
    <t>2.6 G</t>
  </si>
  <si>
    <t>OMEGA3+VITAMIN D3(ATTENTIN-3)</t>
  </si>
  <si>
    <t>600MG(180-120)+200IU</t>
  </si>
  <si>
    <t>VITAMIN A+VITAMIN D3+IRON</t>
  </si>
  <si>
    <t>15MG+400IU+1500IU/ML</t>
  </si>
  <si>
    <t xml:space="preserve">VANILLA </t>
  </si>
  <si>
    <t>HEMOLIPEX</t>
  </si>
  <si>
    <t>ZINC (10 MG), VITAMIN B1, B2, B3, B5, B6, B12, BIOTIN, FOLIC ACID</t>
  </si>
  <si>
    <t>ZINC PLUS 10 MG</t>
  </si>
  <si>
    <t xml:space="preserve"> </t>
  </si>
  <si>
    <t>INC, VITAMIN C, VITAMIN B1, VITAMIN B2, VITAMIN B6, VITAMIN B12, FOLIC ACID, NIACIN, BIOTIN, PANTOTHENIC ACID</t>
  </si>
  <si>
    <t>ZINK PLUS 15</t>
  </si>
  <si>
    <t>IRON, FOLIC ACID, B12, B6, C</t>
  </si>
  <si>
    <t>EISEN PLUS</t>
  </si>
  <si>
    <t>CALCIUM,MAGNESIUM,GUARANA,VITAMINC,E,B12,B1,B2,B6,D,IRON,ZINK,COPPER,GINSENG,GINKGO BILOBA EXTRACT</t>
  </si>
  <si>
    <t>MENTAL ENERGIE</t>
  </si>
  <si>
    <t>ZINC, VITAMIN B1, B2, B3, B5, B6, B12, BIOTIN, FOLIC ACID</t>
  </si>
  <si>
    <t>ZINC PLUS</t>
  </si>
  <si>
    <t>B-COMPLEX</t>
  </si>
  <si>
    <t xml:space="preserve">B-COMPLEX </t>
  </si>
  <si>
    <t>MULTIVITAMIN COMPLETS</t>
  </si>
  <si>
    <t>VITAMIN B1,B2,B6,B12,BIOTIN,FOLIC ACID,NIACIN,PANTOTHENIC ACID,INOSITOL,PABA</t>
  </si>
  <si>
    <t>B1 PLUS</t>
  </si>
  <si>
    <t>VITAMIN A,C,B5,FOLIC ACID,BIOTIN,ZINC,COPPER,SELENIUM,L-CYSTEIN, HORSETAIL EXTRACT,L-METHIONINE,PABA</t>
  </si>
  <si>
    <t xml:space="preserve"> HAIR BEAUTY</t>
  </si>
  <si>
    <t>VITB1,B2,B6,B12,C,D,E,NIACIN,PANTOTHENIC ACID,FOLIC ACID,BIOTIN,CHROMIUM,COPPER,IRON,CALCIUM,MAGNESIUM,MANGANESE,MOLYBDENUM,SELENIUM,ZINK</t>
  </si>
  <si>
    <t>A-Z MULTIVITAMIN</t>
  </si>
  <si>
    <t>VITAMIN A,E,B2,C,ZINC,LUTEIN</t>
  </si>
  <si>
    <t xml:space="preserve"> AUGEN KAPSELN</t>
  </si>
  <si>
    <t>NIACIN,VITAMIN B1,B2,B6,B12,PANTOTHENIC ACID,FOLIC ACID,BIOTIN</t>
  </si>
  <si>
    <t>VITAMIN B-COMPLEX</t>
  </si>
  <si>
    <t xml:space="preserve">MULTIVITAMIN + MINERAL </t>
  </si>
  <si>
    <t>MULTIVITAMIN , MINERALS</t>
  </si>
  <si>
    <t>MAGNESIUM,VITAMIN B1,B2,B6,B12,BIOTIN,FOLIC ACID,NIACIN,PANTOTHENIC ACID</t>
  </si>
  <si>
    <t>MAGNESIUM PLUS</t>
  </si>
  <si>
    <t>ZINC,PANTOTHENIC ACID,NIACIN,VITAMIN B6,B2,B1,B12,C,FOLIC ACID,PABA,BIOTIN</t>
  </si>
  <si>
    <t xml:space="preserve"> ZINK PLUS PABA</t>
  </si>
  <si>
    <t>VITAMIN A,D,E,C,B1,B2,B3,B5,B6,B12,B9,B7,MAGNESIUM,IRON,ZIVC,COPPER,MANGANESE,IODINE,GINSENG EXTRACT,Q10,L-CARNITINE,L-ARGININE,L-TROSINE,L-LYSINE</t>
  </si>
  <si>
    <t xml:space="preserve"> MULTIPLUS FOR MEN SPORT</t>
  </si>
  <si>
    <t>COLLAGEN,Q10,BIOTIN,SILICON,ZINC,VITAMIND,E,B1,B5,B3,B2,B6B12,C,GRAPE SEED EXTRACT,GREEN TEA EXTRACT,LYCOPEN,BLACKCURRENT OIL,PINE BARK EXTRACT</t>
  </si>
  <si>
    <t xml:space="preserve"> PERFECT BEAUTY</t>
  </si>
  <si>
    <t>ZINC , VITAMIN B1, B2, B3, B5, B6, B12, BIOTIN, FOLIC ACID</t>
  </si>
  <si>
    <t>ZINK PLUS B-KOMPLEX</t>
  </si>
  <si>
    <t>GLUCOSAMIN SULPHATE,CHONDROITIN SULPHATE,MSM,BOSWELLIA SERRATA EXTRACT,HYALURONIC ACID,VITAMIN D3,C</t>
  </si>
  <si>
    <t>FLEXIMAX</t>
  </si>
  <si>
    <t>BREWERS YEAST,BIOTIN,VITAMIN B6,B2,B12,B5,ZINC</t>
  </si>
  <si>
    <t xml:space="preserve"> BIERHEFE PLUS</t>
  </si>
  <si>
    <t>BREWERS YEAST</t>
  </si>
  <si>
    <t>VITAMIN A,C,E,K1,B1,B2,B3,B5,B6,B12,D3,FOLIC ACID,BIOTIN,CALCIUM,IRON,IODIN,MAGNESIUM,ZINC,COPPER,MANGANESE,CHROMIUM,MOLYBDEN</t>
  </si>
  <si>
    <t xml:space="preserve"> MULTIPLUS KIDS</t>
  </si>
  <si>
    <t>IRON PYROPHOSPHATE, VITAMIN B1, B2, B3, B5, B6, B12, C, D3, FOLIC ACI D, BIOTIN,</t>
  </si>
  <si>
    <t>FERROPLUS</t>
  </si>
  <si>
    <t>ZINC,VITAMIN B12,E,D3,C,PHOSPHATIDYLCHOLINE,PHOSPHATIDYLSERINE</t>
  </si>
  <si>
    <t xml:space="preserve"> FOKUSPLUS KIDS</t>
  </si>
  <si>
    <t>ZINC,BIOTIN,VITAMIN D,FOLIC ACID,VITAMIN B12,COPPER,KERATIN</t>
  </si>
  <si>
    <t>KERATINPLUS</t>
  </si>
  <si>
    <t>SOY ISOFLAVONE, VITAMINS B,VITAMIN C,VITAMIN E,VITAMIN A,CALCIUM,IRON,ZINC</t>
  </si>
  <si>
    <t xml:space="preserve"> MENO-AVERT</t>
  </si>
  <si>
    <t>VITAMIN B1,B2,B5,B6,B12,FOLIC ACID,BIOTIN,NIACIN,GABA,L-TYROSINE</t>
  </si>
  <si>
    <t>TREMOLESS</t>
  </si>
  <si>
    <t>ZINC,VITAMIN B1,B2,B3,B5,B6,B12,BIOTIN,COPPER,PABA,MILLET SEED OIL,HORSETAIL EXTRACT,L-CYSTEINE,L-METHIONINE</t>
  </si>
  <si>
    <t>HAARVITAL</t>
  </si>
  <si>
    <t>ZINC,VITAMIN C,B1,B2,B5,B6,B12,BIOTIN,FOLIC ACID,NIACIN</t>
  </si>
  <si>
    <t>ZINK PLUS FOR TEENS</t>
  </si>
  <si>
    <t>FISHOIL,VIT C,E,B1,B2,B6,B12,BIOTIN,B5,FOLIC ACID,IRON,SELENIUM,GINSENG EX.TRACT</t>
  </si>
  <si>
    <t>NEUROPLUS</t>
  </si>
  <si>
    <t>VITAMIN A,E,C,B1,B2,B5,B6,B12,D,K,FOLIC ACID,NIACIN,BIOTIN,CALCIUM,IODINE,IRON,MAGNESIUM,COPPER,MANGANESE,CHROMIUM,SELENIUM,ZINC,MOLYBDENUM</t>
  </si>
  <si>
    <t>PRENATAL MULTIVITAMIN</t>
  </si>
  <si>
    <t>SELENIUM, VITAMIN C, VITAMIN E, VITAMIN A, ZINC</t>
  </si>
  <si>
    <t xml:space="preserve"> 8mg+125 mg + 50 mcg + 60mg + 1333 IU</t>
  </si>
  <si>
    <t>SELEN PLUS</t>
  </si>
  <si>
    <t>VITAMIN B6,CALCIUM,PHOSPHOR,L-LEUCIN,L-ISOLEUCIN,L-VALIN</t>
  </si>
  <si>
    <t>0.2125 mg +400 mg +40 mg +40 mg</t>
  </si>
  <si>
    <t>CARBOPROTEIN,,-PHARMA TECH1984  4500 G POWD COOKIES CREAM</t>
  </si>
  <si>
    <t>VITAMIN B1,B2,B3,B5,B6,B12</t>
  </si>
  <si>
    <t>10 mg +10 mg +45 mg +25 ..mg</t>
  </si>
  <si>
    <t>NEURO-B-VIT</t>
  </si>
  <si>
    <t>VITAMIN K2,VITAMIN D</t>
  </si>
  <si>
    <t>100 mcg + 2000IU</t>
  </si>
  <si>
    <t>K2 PLUS</t>
  </si>
  <si>
    <t>VIT K</t>
  </si>
  <si>
    <t>EURHO VITAL CHROM+B3</t>
  </si>
  <si>
    <t>100 mg + 110 mcg</t>
  </si>
  <si>
    <t xml:space="preserve"> CHROM+B3</t>
  </si>
  <si>
    <t>VITAMIN B1,B6,B12</t>
  </si>
  <si>
    <t>100 mg +25 mg +500 mcg</t>
  </si>
  <si>
    <t xml:space="preserve"> NEUROVIT</t>
  </si>
  <si>
    <t>VITAMIN D3</t>
  </si>
  <si>
    <t>1000 iu</t>
  </si>
  <si>
    <t>VIT K2 + VIT D3</t>
  </si>
  <si>
    <t>1000 IU + 75 mcg</t>
  </si>
  <si>
    <t xml:space="preserve"> VITAMIN D3 PLUS K2</t>
  </si>
  <si>
    <t>L-ARGININ 1000 MG</t>
  </si>
  <si>
    <t>L-ARGININE 1000</t>
  </si>
  <si>
    <t>L-CARNITIN</t>
  </si>
  <si>
    <t xml:space="preserve"> L-CARNITIN 1000</t>
  </si>
  <si>
    <t>VITAMIN C1000</t>
  </si>
  <si>
    <t>CLA</t>
  </si>
  <si>
    <t>CLA 1000</t>
  </si>
  <si>
    <t>VITAMIN C,CITRUS BIOFLAVONOIDS</t>
  </si>
  <si>
    <t>1000 mg + 25 mg</t>
  </si>
  <si>
    <t>VITAMIN C DEPOT</t>
  </si>
  <si>
    <t>COLLAGEN , VITAMIN C</t>
  </si>
  <si>
    <t>1000 mg + 80 mg</t>
  </si>
  <si>
    <t>KOLLAGEN</t>
  </si>
  <si>
    <t>GLUCOAMINE, D3, E, CALCIUM, FOLIC ACID, B12,C,COPPER,MANGANESE,SELEN,ZINC</t>
  </si>
  <si>
    <t xml:space="preserve">110 mg+ 30 mg </t>
  </si>
  <si>
    <t>Flex-Avert</t>
  </si>
  <si>
    <t>L-ARGININE, ZINC,VITAMIN D3,CALCIUM.</t>
  </si>
  <si>
    <t>125 mg + 5 mg + 62.5 mg + 400 IU</t>
  </si>
  <si>
    <t>ARGIZINK PLUS</t>
  </si>
  <si>
    <t>OMEGA 3 , VITAMIN E</t>
  </si>
  <si>
    <t>12mg + 500 mg</t>
  </si>
  <si>
    <t>OMEGA-3 CAPS</t>
  </si>
  <si>
    <t>BIOTIN,VITAMIN B5</t>
  </si>
  <si>
    <t>180  mcg + 4 mg</t>
  </si>
  <si>
    <t>BIOPANTHENE</t>
  </si>
  <si>
    <t>VIT B5</t>
  </si>
  <si>
    <t>LUTEIN,TAGETES EXTRACT,ZEAXANTHIN</t>
  </si>
  <si>
    <t>20 mg</t>
  </si>
  <si>
    <t xml:space="preserve"> LUTEIN 20MG</t>
  </si>
  <si>
    <t>CHROM 200.</t>
  </si>
  <si>
    <t>200 mcg</t>
  </si>
  <si>
    <t>CHROM 200</t>
  </si>
  <si>
    <t>KOFFEIN 200</t>
  </si>
  <si>
    <t>MULTIVITAMIN + MINERAL + COLLAGEN + HERBAL EXTRACT + …</t>
  </si>
  <si>
    <t>200mg + 40 mg</t>
  </si>
  <si>
    <t>PRENAMAX NEW MUM</t>
  </si>
  <si>
    <t>VITAMIN B3</t>
  </si>
  <si>
    <t>250 mg</t>
  </si>
  <si>
    <t xml:space="preserve"> VITAMIN C 250</t>
  </si>
  <si>
    <t xml:space="preserve">250 mg </t>
  </si>
  <si>
    <t>MAGNESIUM BISGLYSINAT</t>
  </si>
  <si>
    <t>HYALURONIC ACID, KOLLAGEN HYDROLYSATE, BIOTIN, VITAMIN C.</t>
  </si>
  <si>
    <t>250 mg + 60 mg +50 mg + 300 mcg</t>
  </si>
  <si>
    <t>HYALURONSAURE PLUS KOLLAGEN &amp; BIOTIN</t>
  </si>
  <si>
    <t>BIOTIN 2500</t>
  </si>
  <si>
    <t>2500 mcg</t>
  </si>
  <si>
    <t>ZINC,VITAMIN B3,B5,B6,B7,L-CYSTINE,L-METHIONINE,SPIRULINA</t>
  </si>
  <si>
    <t>3 mg +1 mg +9 mg +46 mg +59 mg +7.5 mg + 75 mcg</t>
  </si>
  <si>
    <t xml:space="preserve"> ECOFINE</t>
  </si>
  <si>
    <t>VITAMIN C 300 MG, ZINK 10 MG</t>
  </si>
  <si>
    <t>300+10 mg</t>
  </si>
  <si>
    <t>Vitamin C+ Zinc 10mg</t>
  </si>
  <si>
    <t>MAGNESIUM,IRON,VITAMIN B6</t>
  </si>
  <si>
    <t>300mg+14mg+1.4 mg</t>
  </si>
  <si>
    <t>VITAMIN B6</t>
  </si>
  <si>
    <t>40 mg</t>
  </si>
  <si>
    <t>ZINC,VITAMIN C,E,B6,ROYAL JELLY POWDER,EVENING PRIMROSE OIL</t>
  </si>
  <si>
    <t>40 mg +125 mg +50 mg +5 mg +6 mg +0.7 mg</t>
  </si>
  <si>
    <t xml:space="preserve"> ROYAL BEAUTY</t>
  </si>
  <si>
    <t>VITAMIN C,VITAMIN D,CALCIUM,COPPER,MAGNESIUM,MANGANESE,SELENIUM,ZINC,GLUCOSAMIN SULPHATE,CHONDROITIN SULPHATE,GINGER EXTRACT</t>
  </si>
  <si>
    <t xml:space="preserve">40 mg+ 400 mg </t>
  </si>
  <si>
    <t xml:space="preserve"> OSTEOPLUS GLUCOSAMINE &amp; CHONDROITIN</t>
  </si>
  <si>
    <t>VITAMIN B2</t>
  </si>
  <si>
    <t>50 mg</t>
  </si>
  <si>
    <t>VIT B2</t>
  </si>
  <si>
    <t>CALCIUM,VITAMIND3,SOY ISOFLAVONE,INULIN</t>
  </si>
  <si>
    <t>500 + 100 mg + 4 mcg</t>
  </si>
  <si>
    <t>MENO-AVERT</t>
  </si>
  <si>
    <t>VITAMIN B12</t>
  </si>
  <si>
    <t>500 mcg</t>
  </si>
  <si>
    <t>L-CARNITIN 500</t>
  </si>
  <si>
    <t xml:space="preserve"> L-CARNITIN 500</t>
  </si>
  <si>
    <t>L-LYSIN</t>
  </si>
  <si>
    <t>L-LYSIN 500</t>
  </si>
  <si>
    <t>MYO-INOSITOL,FOLIC ACID,VITAMIN E</t>
  </si>
  <si>
    <t>500 mg + 200 mg +3/33 iu</t>
  </si>
  <si>
    <t xml:space="preserve"> OVAPLUS</t>
  </si>
  <si>
    <t>MYO-INOSITOL,FOLIC ACID,D-CHIRO INOSITOL</t>
  </si>
  <si>
    <t>500 mg +100 mg +100 mcg</t>
  </si>
  <si>
    <t>INOSITOL PLUS</t>
  </si>
  <si>
    <t>COLLAGEN , L-LYSINE, VITAMIN C</t>
  </si>
  <si>
    <t>500mg + 50mg + 30 mg</t>
  </si>
  <si>
    <t>KOLLAGEN PLUS L-LYSINE &amp; VITAMIN C</t>
  </si>
  <si>
    <t>CALCIUM 600MG</t>
  </si>
  <si>
    <t>600 mg</t>
  </si>
  <si>
    <t>CALCIUM CITRATE,MAGNESIUM,ZINC,VITAMIN D,B6,COPPER,MANGANESE,BORON.</t>
  </si>
  <si>
    <t xml:space="preserve">600mg + 400 mg  </t>
  </si>
  <si>
    <t>FOLIC ACID 800 MCG</t>
  </si>
  <si>
    <t>800 mcg</t>
  </si>
  <si>
    <t>VITAMIN A 800 MCG.</t>
  </si>
  <si>
    <t xml:space="preserve"> VITAMIN A</t>
  </si>
  <si>
    <t>VIT A</t>
  </si>
  <si>
    <t>900 mg</t>
  </si>
  <si>
    <t xml:space="preserve"> HMB 4500</t>
  </si>
  <si>
    <t>VITAMIN C 1000 MG 20</t>
  </si>
  <si>
    <t>MAGNESIUM ,VITAMIN B6</t>
  </si>
  <si>
    <t>250 mg + 1/4 mg</t>
  </si>
  <si>
    <t>MAGNESIUM &amp; B6</t>
  </si>
  <si>
    <t>L-CARNITIN,VITAMIN B6,B5</t>
  </si>
  <si>
    <t>500 mg +0.665 mg +3.125 mg</t>
  </si>
  <si>
    <t xml:space="preserve"> L-CARNITIN PLUS LIQUID</t>
  </si>
  <si>
    <t>200 ml</t>
  </si>
  <si>
    <t>L-ARGININE, VITAMIN A, B2, D3, K, ZINC, IODINE, PHOSPHORUS.CACIUM,</t>
  </si>
  <si>
    <t>ARGIPLUS</t>
  </si>
  <si>
    <t>ZINC, B-VITAMINS &amp; VITAMIN C</t>
  </si>
  <si>
    <t>ZINC PLUS JUICE</t>
  </si>
  <si>
    <t>TAURINE, CAFFEINE, GLUCURONOLACTONE, VITAMIN B5, VITAMIN B2, VITAMIN B6, VITAMIN B12</t>
  </si>
  <si>
    <t>ENERGIE</t>
  </si>
  <si>
    <t>KINDER MULTIVITAMIN</t>
  </si>
  <si>
    <t>KINDER-</t>
  </si>
  <si>
    <t>VITAMINS A, D3, E, C, NIACIN, B1, B2, B6, ,FOLIC ACID, B12</t>
  </si>
  <si>
    <t>BABY JUICE</t>
  </si>
  <si>
    <t>25 ml</t>
  </si>
  <si>
    <t>VIT A,D3,E,B1,B2,B6,B5,C,FOLIC ACID,NICOTIN AMID,K1,B12</t>
  </si>
  <si>
    <t>OMEGA3,EPA,DHA,VITA,D,E.</t>
  </si>
  <si>
    <t>OMEGA-3 MAX</t>
  </si>
  <si>
    <t>VITAMIN B1,B2,B3,B5,B6,B12,FOLIC ACID,BIOTIN,L-LYSINE,MYO-INOSITOL</t>
  </si>
  <si>
    <t>B-KOMPLEX JUICE</t>
  </si>
  <si>
    <t>ZINC+VITAMIN B1+B2+B6+B12+C+BIOTIN+FOLIC ACID+NIACIN+PANTOTHENIC ACID</t>
  </si>
  <si>
    <t xml:space="preserve"> ZINK+B-KOMPLEX</t>
  </si>
  <si>
    <t>L-CARNITIN,L-ARGININE,ACETYL-L-CARNITINE,N-ACETYL CYSTEINE,VITAMIN C,E,B5,B12,A,D3,ZN,CU,FE,SE,FOLIC ACID</t>
  </si>
  <si>
    <t xml:space="preserve"> FERTIPLUS F</t>
  </si>
  <si>
    <t>L-CARNITINE,ACETYL-L-CARNITINE,VITAMIN C,B12,ZN,FOLIC ACID,SE,Q10</t>
  </si>
  <si>
    <t xml:space="preserve"> FERTIPLUS M</t>
  </si>
  <si>
    <t>VITAMIN D3,A,B1,B6,NIACIN,BIOTIN,PANTOTHENIC ACID,IRON,ZINC,MANGANESE,COPPER,SELENIUM,IODINE,CHROMIUM,CHOLINE,L-CARNITINE</t>
  </si>
  <si>
    <t>IMMUPHYLE JUICE</t>
  </si>
  <si>
    <t>VITAMIN C,E,A,D3,B1,B2,B5,B6,B12,K1,NIACIN,FOLIC ACID,BIOTIN,ROYAL JELLY,HONEY,ZINC</t>
  </si>
  <si>
    <t xml:space="preserve"> GELEE ROYAL PLUS MULTIVITAMIN</t>
  </si>
  <si>
    <t>VITAMIN A,C,D,E,B1,B2,B6,B12,NIACIN,PANTOTHENIC ACID,BIOTIN,ZINC,IRON</t>
  </si>
  <si>
    <t>MULTIVIT+EISEN &amp; ZINK</t>
  </si>
  <si>
    <t>30 ml</t>
  </si>
  <si>
    <t>VITAMIN B12,B1,B2,B6</t>
  </si>
  <si>
    <t>0.22 mg +0.28 mg +0.28 mg +200 mcg</t>
  </si>
  <si>
    <t xml:space="preserve"> B12 PLUS</t>
  </si>
  <si>
    <t>MAGNESIUM,VITAMIN B6</t>
  </si>
  <si>
    <t>10 mg + 0.096 mg</t>
  </si>
  <si>
    <t>MAGNESIUM SHOT</t>
  </si>
  <si>
    <t xml:space="preserve"> VITAMIN C 1000</t>
  </si>
  <si>
    <t>CARBOPROTEIN,,-MAGNUM PHARMA1976  4500 G POWD STRAWBERRY</t>
  </si>
  <si>
    <t>IRON 8MG</t>
  </si>
  <si>
    <t>15 mg</t>
  </si>
  <si>
    <t>FERROKIDS</t>
  </si>
  <si>
    <t>VITAMIN A+D</t>
  </si>
  <si>
    <t>1500 IU + 400 IU</t>
  </si>
  <si>
    <t>A+D DROPS</t>
  </si>
  <si>
    <t>ZINC,VITAMIN A,VITAMIN D3,IRON</t>
  </si>
  <si>
    <t>1500 IU +400 IU + 5 mg + 15 mg</t>
  </si>
  <si>
    <t xml:space="preserve"> ZADIRON</t>
  </si>
  <si>
    <t>MAGNESIUM, VITAMIN B6, FOLIC ACID, VITAMIN B12</t>
  </si>
  <si>
    <t>200 mg +3 mg +1.5 mg + 200 mcg</t>
  </si>
  <si>
    <t>MAGNESIUM 400</t>
  </si>
  <si>
    <t xml:space="preserve"> VITAMIN C 1000(SACHET)</t>
  </si>
  <si>
    <t>VITAMIN C,L-CARNITINE</t>
  </si>
  <si>
    <t>40 mg + 12 mg</t>
  </si>
  <si>
    <t>L-CARNITIN 1000 LIQUID</t>
  </si>
  <si>
    <t>L-CARNITIN,L-ARGININ</t>
  </si>
  <si>
    <t>40 mg +40 mg</t>
  </si>
  <si>
    <t xml:space="preserve"> L-CARNITIN + L-ARGININ</t>
  </si>
  <si>
    <t>OMEGA3,EPA,DHA,VITA,D,E</t>
  </si>
  <si>
    <t>450 mg +590 mg +10 mg +833 IU +400 IU</t>
  </si>
  <si>
    <t>OMEGA-3 PLUS</t>
  </si>
  <si>
    <t>MAGNESIUM, CALCIUM,ZINC,VITAMIND3</t>
  </si>
  <si>
    <t>50 mg+250 mg+4.5 mg+ 400 IU</t>
  </si>
  <si>
    <t>OSTEOJUICE</t>
  </si>
  <si>
    <t>KOLLAGEN,BIOTIN,HYALURONIC ACID,VITAMIN C</t>
  </si>
  <si>
    <t>714.28 mg +142.85 mg +7.142 mg +11.42 mg</t>
  </si>
  <si>
    <t xml:space="preserve"> KOLLAGEN PLUS BIOTIN</t>
  </si>
  <si>
    <t>L-CARNITIN,VITAMIN C</t>
  </si>
  <si>
    <t>80 mg + 12 mg</t>
  </si>
  <si>
    <t>L-CARNITIN 2000</t>
  </si>
  <si>
    <t>خسرو مدیسا طب</t>
  </si>
  <si>
    <t>VIT B12 ( LIPOSOMAL )</t>
  </si>
  <si>
    <t>1MG/ML</t>
  </si>
  <si>
    <t>LIPOSOMAL B12 60 ML</t>
  </si>
  <si>
    <t>60 ml</t>
  </si>
  <si>
    <t>LIPOSOMAL IRON</t>
  </si>
  <si>
    <t>INOVOLIPOFERIN</t>
  </si>
  <si>
    <t>AURACOLLAGEN PEPTIDE 150 GRAM BOTTLE</t>
  </si>
  <si>
    <t>AURA</t>
  </si>
  <si>
    <t>150 gr</t>
  </si>
  <si>
    <t>HYDROLISED MARINE COLLAGEN + SODIUM HYALURONATE + ACEROLA</t>
  </si>
  <si>
    <t>AURA HYDRA GLOW 150 GRAM BOTTLE</t>
  </si>
  <si>
    <t>120MG</t>
  </si>
  <si>
    <t>ORGANIKA COENZYME Q10</t>
  </si>
  <si>
    <t xml:space="preserve">ORGANIKA </t>
  </si>
  <si>
    <t>EGGSHELL MEMBRANCE</t>
  </si>
  <si>
    <t>INOVO JOINT MED 30- CAPSULS</t>
  </si>
  <si>
    <t>8.5GR</t>
  </si>
  <si>
    <t>AURACOLLAGEN PEPTIDE 8.5 GR</t>
  </si>
  <si>
    <t>8.5gr</t>
  </si>
  <si>
    <t>8000MG+120MG+380MG</t>
  </si>
  <si>
    <t>AURA HYDRA GLOW 8.5 GR</t>
  </si>
  <si>
    <t>دارو پژوهان پاسارگاد</t>
  </si>
  <si>
    <t>110MG+80MG+10MG+800IU</t>
  </si>
  <si>
    <t>CALCI FLEX</t>
  </si>
  <si>
    <t>GLUCOSAMINE + CHONDROITINE + HYALORUNIC ACID + MINERAL + …</t>
  </si>
  <si>
    <t>500MG+400MG+1MG+…</t>
  </si>
  <si>
    <t>TOP FLEX</t>
  </si>
  <si>
    <t>داروسازی آنوشا</t>
  </si>
  <si>
    <t>L-ARGININE + L-CARNITINE + ZINC + PINE BARK + …</t>
  </si>
  <si>
    <t>Bloomax</t>
  </si>
  <si>
    <t>Aborns' Supplements</t>
  </si>
  <si>
    <t>MULTIVITAMIN + MINERAL + HERBAL + …</t>
  </si>
  <si>
    <t>Mens performans</t>
  </si>
  <si>
    <t>CALCIUM CITRATE + MAGNESIUM OXIDE + ZINC GLUCONATE + VIT D3</t>
  </si>
  <si>
    <t>Strabon</t>
  </si>
  <si>
    <t>VITAMINS + MINERAL + HERBAL EXTRACTS</t>
  </si>
  <si>
    <t>Aprenim</t>
  </si>
  <si>
    <t>FERROUS SULPHATE + FOLIC ACID</t>
  </si>
  <si>
    <t>150MG+0.5MG</t>
  </si>
  <si>
    <t>Foliday</t>
  </si>
  <si>
    <t>400MG+600IU</t>
  </si>
  <si>
    <t>Taliquid plus</t>
  </si>
  <si>
    <t>FERROUS GLYCINE SULPHATE + FOLIC ACID</t>
  </si>
  <si>
    <t>58MG+730MCG</t>
  </si>
  <si>
    <t>Pelliron F</t>
  </si>
  <si>
    <t xml:space="preserve">VIT C + ROSEHIP </t>
  </si>
  <si>
    <t>1000MG+60MG</t>
  </si>
  <si>
    <t>ZINC GLUCONATE + VIT C + SELENIUM + MANGANESE</t>
  </si>
  <si>
    <t>8MG+500MG+55MCG+2.3MG</t>
  </si>
  <si>
    <t>داروسازی پارس حیان</t>
  </si>
  <si>
    <t>DL- ALPHA.-TOCOPHEROL ACETATE + ZINC OXIDE + SODIUM SELENATE + THIAMINE MONONITRATE + RIBOFLAVIN + CALCIUM PANTOTHENATE + PYRIDOXINE HYDROCHLORIDE + BETA.-CAROTENE + NIACINAMIDE + Lactoferrin</t>
  </si>
  <si>
    <t>10 IU + 10 mg + 25 mcg + 700 mcg + 800 mcg + 5 mg + 2 mg + 1000 mcg + 5 mg + 20 mg</t>
  </si>
  <si>
    <t>DERMAX LACTOZINC</t>
  </si>
  <si>
    <t>DERMAX</t>
  </si>
  <si>
    <t>CITRUS BIOFLAVONOIDS + ARGININE + 1-OCTACOSANOL + INOSITOL + GLUTATHIONE + VITAMIN A ACETATE + CHOLECALCIFEROL + ASCORBIC ACID + RIBOFLAVIN + PYRIDOXINE + HYDROCHLORIDE + FOLIC ACID + CYANOCOBALAMIN + BIOTIN + CALCIUM PANTOTHENATE + MAGNESIUM OXIDE + FERROUS FUMARATE + ZINC SULFATE MONOHYDRATE + CUPRIC SULFATE + SODIUM SELENATE + CHROMIUM PICOLINATE + COENZYME Q10 + NIACINAMIDE + DL-ALPHA.-TOCOPHEROL ACETATE + MANGANESE SULFATE  + LEVOCARNITINE TARTRATE + THIAMINE MONONITRATE</t>
  </si>
  <si>
    <t>10 mg + 10 mg + 3 mg + 40 mg + 2/5 mg + 2180 IU + 600 IU + 90 mg + 5 mg  + 10 mg + 400 mcg + 75 mcg + 150 mcg + 10 mg + 60 mg  + 6 mg + 15 mg + 1000 mcg + 150 mcg + 50 mcg + 2 mg + 18 mg + 30 IU + 0/5 mg + 50 mg + 12 mg</t>
  </si>
  <si>
    <t>NUTRAX VITA-HE CONCEPTION</t>
  </si>
  <si>
    <t>NUTRAX</t>
  </si>
  <si>
    <t>CITRUS BIOFLAVONOIDS + BETA.-CAROTENE  + AMINOBENZOIC ACID + MENAQUINONE 7 + ASCORBIC ACID + RIBOFLAVIN + PYRIDOXINE HYDROCHLORIDE  + FOLIC ACID  + CYANOCOBALAMIN + BIOTIN + CALCIUM PANTOTHENATE + MAGNESIUM OXIDE + FERROUS FUMARATE +  ZINC SULFATE MONOHYDRATE + CUPRIC SULFATE  + MANGANESE SULFATE + SODIUM SELENATE + CHROMIUM PICOLINATE + CHOLECALCIFEROL + NIACINAMIDE  + DL-ALPHA.-TOCOPHEROL ACETATE + THIAMINE MONONITRATE</t>
  </si>
  <si>
    <t>10 mg + 2 mg + 30 mg + 90 mcg + 60 mg + 5 mg + 10 mg + 400 mcg + 20 mcg + 50 mcg + 6 mg + 100 mg + 12 mg + 12 mg +  1500 mcg + 2/5 mg + 100 mcg + 50 mcg + 200 IU +  36 mg + 30 IU + 10 mg</t>
  </si>
  <si>
    <t>NUTRAX VITASHE</t>
  </si>
  <si>
    <t>ASCORBIC ACID + NIACINAMIDE + BIOTIN + Keratin hydrolyzate + PYRIDOXINE + Collagen (cattle skin) + COPPER GLUCONATE + ZINC OXIDE + CALCIUM PANTOTHENATE</t>
  </si>
  <si>
    <t>10 mg + 4/5 mg + 75 mcg + 125 mg + 0/5 mg + 375 mg + 0/415 mg + 3/75 mg + 3/4 mg</t>
  </si>
  <si>
    <t xml:space="preserve">DERMAX KERATOGEN </t>
  </si>
  <si>
    <t xml:space="preserve">Vitamin B7 (Biotin) + Cal. Pantothenate + L-Cysteine </t>
  </si>
  <si>
    <t>100 mcg + 15 mg + 3 mg</t>
  </si>
  <si>
    <t>NUTRAX PRIOTIN</t>
  </si>
  <si>
    <t xml:space="preserve">Vitamin C (Ascorbic acid) + Vitamin B1 (Thiamine mononitrate) + Vitamin B2 (Riboflavin) + Vitamin B3 (Niacinamide) + Pantothenic acid  + Vitamin B6 (Pyridoxine HCl + Biotin (Vitamin B7) + Folic acid (Vitamin B9 + Cyanocobalamin (Vitamin B12) + Vitamin A Acetate + Vitamin E  + Vitamin D3 + Vitamin K2-7 (1%) Menaquinone + Iron (Ferrous Fumarate + Magnesium (As Magnesium oxide)  + Zinc + selenium + Copper + Iodine + manganese + Molybdenum + Chromium + Monocalcium hydrogen Phosphate dihydrate + Phosphorus </t>
  </si>
  <si>
    <t>100 mg + 1/4 mg + 1/75 mg + 20 mg + 7/5 mg + 2 mg + 62/5 mcg + 200 mcg + 2/5 mcg + 2325 IU + 15 IU + 200 IU + 30 mcg + 5 mg + 100 mg + 5 mg + 30 mcg + 500 mcg + 100 mcg + 2 mg + 50 mcg + 40 mcg + 162 mg + 125 mg</t>
  </si>
  <si>
    <t>NUTRAX SPECTRUM</t>
  </si>
  <si>
    <t>COENZYME Q10 +  D-ALPHA.-TOCOPHEROL SUCCINATE +  CALCIUM ASCORBATE + SELENOMETHIONINE + ZINC OXIDE + BETA.-CAROTENE</t>
  </si>
  <si>
    <t>100 mg + 16 IU + 100 mg + 100 mcg + 2 mg + 4/5 mg</t>
  </si>
  <si>
    <t>NUTRAX Q10 + SELENIUM</t>
  </si>
  <si>
    <t>VITAMIN C (ASCORBIC ACID) + VITAMIN A ACETATE + VITAMIN D3  + VITAMIN E  + VITAMIN B1 + VITAMIN B2 + VITAMIN B6 + VITAMIN B12 + BIOTIN + ZINC OXIDE + COPPER SULFATE PENTAHYDRATE + MANGANESE SULPHATE + L-CYSTEINE HCL MONOHYDRATE + COLLAGEN PEPTIDE TYPE I  + LUTEIN + SODIUM HYALURONATE + ALPHA LIPOIC ACID</t>
  </si>
  <si>
    <t>100 mg + 2500 IU + 800 IU + 15 IU + 10 mg + 10 mg + 20 mg + 50 mcg + 5000 mcg + 11 mg + 2 mg + 2 mg + 25 mg + 25 mg + 10 mg + 5 mg + 10 mg</t>
  </si>
  <si>
    <t>DERMAX REJUVA</t>
  </si>
  <si>
    <t xml:space="preserve">L-Arginine  + INOSITOL  + ACETYLCYSTEINE + RIBOFLAVIN  + PYRIDOXINE HYDROCHLORIDE  + FOLIC ACID + CYANOCOBALAMIN + BIOTIN + MAGNESIUM OXIDE + FERROUS FUMARATE + ZINC SULFATE MONOHYDRATE + SODIUM SELENATE + POTASSIUM IODIDE  + BETA.-CAROTENE  + ASCORBIC ACID  + THIAMINE MONONITRATE  + CALCIUM PANTOTHENATE + CHOLECALCIFEROL +  DL-ALPHA.-TOCOPHEROL ACETATE  + NIACINAMIDE + Copper sulfate </t>
  </si>
  <si>
    <t>100 mg + 50 mg + 50 mg + 5 mg + 10 mg + 400 mcg + 20 mcg + 150 mcg + 60 mg + 14 mg + 15 mg + 50 mcg + 150 mcg + 3 mg + 90 mg + 8 mg + 6 mg + 600 IU + 4 IU + 20 mg + 1000 mcg</t>
  </si>
  <si>
    <t>NUTRAX PREGNASAFE</t>
  </si>
  <si>
    <t>CYANOCOBALAMIN</t>
  </si>
  <si>
    <t>1000 mcg</t>
  </si>
  <si>
    <t>NUTRAX COBALYN</t>
  </si>
  <si>
    <t>ARGININE + QUERCETIN + NIACINAMIDE</t>
  </si>
  <si>
    <t>105 mg + 12/5 mg + 8 mg</t>
  </si>
  <si>
    <t>NUTRAX MALE BOOST</t>
  </si>
  <si>
    <t>L-GLUTATHIONE ( LIPOSOMAL ) + ASTAXANTHIN + ALPHA.-LIPOIC ACID + ASCORBIC ACID + ZINC + CYSTEINE</t>
  </si>
  <si>
    <t>125 mg + 1 mg + 25 mg + 125 mg + 2/5 mg + 100 mg</t>
  </si>
  <si>
    <t>DERMAX REJUVA PLATINIUM</t>
  </si>
  <si>
    <t>SODIUM HYDROXYBUTYRATE + Magnesium hydroxybutyrate + Calcium hydroxybutyrate</t>
  </si>
  <si>
    <t>130 mg + 130 mg + 140 mg</t>
  </si>
  <si>
    <t>NUTRAX KETO BOOST</t>
  </si>
  <si>
    <t>ZINC GLUCONATE + PYRIDOXINE HYDROCHLORIDE + SELENIUM + ASCORBIC ACID + VITAMIN A PALMITATE + D-ALPHA.-TOCOPHEROL</t>
  </si>
  <si>
    <t>15 mg + 1/6 mg + 100 mcg + 90 mg + 2500 IU + 15 IU</t>
  </si>
  <si>
    <t>NUTRAX SELENOZINC</t>
  </si>
  <si>
    <t>L-GLUTATHIONE ( LIPOSOMAL) + PHYTOCERAMIDES COMPLEX</t>
  </si>
  <si>
    <t>156/25 mg + 15 mg</t>
  </si>
  <si>
    <t>DERMAX PSORIATHIONE</t>
  </si>
  <si>
    <t>VITAMIN A ACETATE + ASCORBIC ACID + CHOLECALCIFEROL + DL-alpha-TOCOPHEROL ACETATE + PYRIDOXINE HYDROCHLORIDE + CYANOCOBALAMIN + BIOTIN + FOLIC ACID + CHOLINE BITARTRATE + INOSITOL + SODIUM + PANTOTHENIC ACID + IODINE + ZINC</t>
  </si>
  <si>
    <t>1831 IU + 20 mg + 400 IU + 7/4 IU + 2 mg + 6 mcg + 4500 mcg + 260 mcg + 40 mcg + 40 mcg + 10 mg + 5/2 mg + 42 mcg + 2/7 mg</t>
  </si>
  <si>
    <t>DERMAX I-LASH</t>
  </si>
  <si>
    <t xml:space="preserve">Vitamin C  + Beta 1,3/1,6 glucan  + Vitamin D3 + Selenium  + Zinc + Copper </t>
  </si>
  <si>
    <t>200 mg + 125 mg + 1000 IU + 62/5 mcg + 7/5 mg + 150 mcg</t>
  </si>
  <si>
    <t>NUTRAX CD-FLU</t>
  </si>
  <si>
    <t xml:space="preserve">ZINC OXIDE  + COPPER GLUCONATE  + LUTEIN  + ASCORBIC ACID + DL-ALPHA.-TOCOPHEROL ACETATE  + ZEAXANTHIN </t>
  </si>
  <si>
    <t>25 mg + 2 mg + 10 mg + 500 mg + 134 IU + 2 mg</t>
  </si>
  <si>
    <t>NUTRAX VISIMAX</t>
  </si>
  <si>
    <t>Nicotinamide adenine dinucleotide + Nicotinamide mononucleotide + Resveratrol</t>
  </si>
  <si>
    <t>25 mg + 50 mg + 50 mg</t>
  </si>
  <si>
    <t>NUTRAX NAD+</t>
  </si>
  <si>
    <t>GLUTATHIONE + ASCORBIC ACID + D- ALPHA.-TOCOPHEROL SUCCINATE + ALPHA.-LIPOIC ACID</t>
  </si>
  <si>
    <t>250 mg + 50 mg + 50 mg + 50 mg</t>
  </si>
  <si>
    <t>DERMAX PIGMENTA</t>
  </si>
  <si>
    <t>DL-ALPHA.-TOCOPHEROL ACETATE</t>
  </si>
  <si>
    <t>30 IU</t>
  </si>
  <si>
    <t>NUTRAX PROSTAFORT</t>
  </si>
  <si>
    <t>سلامت پروستات</t>
  </si>
  <si>
    <t>LEVOCARNITINE TARTRATE + CITRUS BIOFLAVONOIDS + ARGININE + METHIONINE + SILICON DIOXIDE + BETA.-CAROTENE + AMINOBENZOIC ACID + VITAMIN A ACETATE + CHOLECALCIFEROL + ASCORBIC ACID + THIAMINE MONONITRATE  + RIBOFLAVIN + PYRIDOXINE HYDROCHLORIDE + FOLIC ACID + CYANOCOBALAMIN + BIOTIN + CALCIUM PANTOTHENATE + MAGNESIUM OXIDE + FERROUS FUMARATE + ZINC SULFATE MONOHYDRATE + CUPRIC SULFATE + SODIUM SELENATE + CHROMIUM PICOLINATE + POTASSIUM IODIDE</t>
  </si>
  <si>
    <t>30 mg + 10 mg + 20 mg + 20 mg + 10 mg + 2 mg + 20 mg + 750 mcg + 10 mcg + 60 mg + 12 mg + 5 mg + 9 mg + 400 mcg + 9 mcg + 50 mcg + 10 mg + 60 mg + 6 mg + 15 mg + 1000 mcg + 150 mcg + 50 mcg + 150 mcg</t>
  </si>
  <si>
    <t>NUTRAX VITA-HE</t>
  </si>
  <si>
    <t>PYRIDOXINE HYDROCHLORIDE + MAGNESIUM CITRATE + TYROSINE
 + GAMMA.-AMINOBUTYRIC ACID + THEANINE + OXITRIPTAN</t>
  </si>
  <si>
    <t>5 mg + 40 mg + 150 mg + 50 mg + 50 mg + 75 mg</t>
  </si>
  <si>
    <t>NUTRAX MOOD PLUS</t>
  </si>
  <si>
    <t>ZINC CITRATE
SELENOMETHIONINE
MARINE COLLAGEN, SOLUBLE
CHONDROITIN SULFATE
HYALURONIC ACID	
Omega 3 Fatty Acid</t>
  </si>
  <si>
    <t>5 mg
50 mcg
150 mg
50 mg
25 mg
10 mg</t>
  </si>
  <si>
    <t>DERMAX ECZOTIN</t>
  </si>
  <si>
    <t>COENZYME Q10 + D- ALPHA.-TOCOPHEROL SUCCINATE + CALCIUM ASCORBATE + SELENOMETHIONINE + ZINC OXIDE + BETA.-CAROTENE</t>
  </si>
  <si>
    <t>50 mg + 16 IU + 100 mg + 100 mcg + 2 mg + 4/5 mg</t>
  </si>
  <si>
    <t>GABA (Gamma Amino Butyric Acid) + Tryptophan + Melatonin</t>
  </si>
  <si>
    <t>50 mg + 50 mg + 1 mg</t>
  </si>
  <si>
    <t>NUTRAX VALETONIN</t>
  </si>
  <si>
    <t>SELENOMETHIONINE + beta Glucan + CALCIUM ASCORBATE + ZINC SULFATE MONOHYDRATE + COPPER GLUCONATE + CHOLECALCIFEROL</t>
  </si>
  <si>
    <t>62/5 mcg + 125 mg + 200 mg + 7/5 mg + 750 mcg + 1000 IU</t>
  </si>
  <si>
    <t>NUTRAX B-PAPILLO</t>
  </si>
  <si>
    <t>ZINC CITRATE + ASPARTIC ACID + Whey protein + NIACINAMIDE + L-Arginine + PRASTERONE + SODIUM METABORATE TETRAHYDRATE</t>
  </si>
  <si>
    <t>8/33 mg + 8/33 mg + 16/67 mg + 10 mg + 33/33 mg + 16/67 mg + 0/33 mg</t>
  </si>
  <si>
    <t>NUTRAX FEMALE BOOST</t>
  </si>
  <si>
    <t>Carotene + SELENOMETHIONINE + DL-alpha-TOCOPHEROL ACETATE + ZINC CITRATE + ASCORBIC ACID + LUTEIN + ASTAXANTHIN + ZEAXANTHIN + omega 3</t>
  </si>
  <si>
    <t>800 IU + 20 mcg + 10 IU + 1/5 mg + 10 mg + 1/96 mg + 0/5 mg + 0/196 mg + 215/720 mg</t>
  </si>
  <si>
    <t>DERMAX SOLARICE</t>
  </si>
  <si>
    <t>داروسازی تهران شیمی</t>
  </si>
  <si>
    <t>My Meta</t>
  </si>
  <si>
    <t>4500MCG</t>
  </si>
  <si>
    <t>Calcimax</t>
  </si>
  <si>
    <t>L-CYSTEINE + VIT B6 + ZINC + L-ARGININE</t>
  </si>
  <si>
    <t>500MG+0.5MG+3.75MG+1.5MG</t>
  </si>
  <si>
    <t>Sup-D-Cal</t>
  </si>
  <si>
    <t>داروسازی حکیم</t>
  </si>
  <si>
    <t>FERROKIM ®</t>
  </si>
  <si>
    <t>MELATONIN 3</t>
  </si>
  <si>
    <t>MELATONIN 3 MG</t>
  </si>
  <si>
    <t xml:space="preserve">MELATONIN - HAKIM 3 </t>
  </si>
  <si>
    <t>ساير</t>
  </si>
  <si>
    <t xml:space="preserve"> MULTIVITAMIN</t>
  </si>
  <si>
    <t>VITAMIN A 5000 IU
VITAMIN D3 600 IU
VITAMIN E 35 IU
VITAMIN C 90 mg
VITAMIN B1 1.5 mg
VITAMIN B2 1.7 mg
NIACINAMIDE 20 mg
VITAMIN B6 2 mg
VITAMIN B12 6 mcg</t>
  </si>
  <si>
    <t xml:space="preserve">فرآورده مكمل برای تقويت سیستم ايمني </t>
  </si>
  <si>
    <t>Vitamin D3 1000</t>
  </si>
  <si>
    <t>VITAMIN D3 1000 IU</t>
  </si>
  <si>
    <t xml:space="preserve">VITAMIN D3- HAKIM 1000 </t>
  </si>
  <si>
    <t>VITAMIN D3 1000</t>
  </si>
  <si>
    <t>VITAMIN D3- HAKIM1000</t>
  </si>
  <si>
    <t>VITAMIN E 400</t>
  </si>
  <si>
    <t>VITAMIN E 400 IU</t>
  </si>
  <si>
    <t>VITAMIN E - HAKIM 400</t>
  </si>
  <si>
    <t xml:space="preserve">فرآورده مكمل آنتي اكسيدان </t>
  </si>
  <si>
    <t xml:space="preserve">VITAMIN C + ZINC </t>
  </si>
  <si>
    <t>ZINC 10 MG+VITAMIN C 300 MG</t>
  </si>
  <si>
    <t>VITAKIM® + ZINC 300/10</t>
  </si>
  <si>
    <t>VITAMIN C 250</t>
  </si>
  <si>
    <t xml:space="preserve">ASCORBIC ACID 250mg </t>
  </si>
  <si>
    <t>VITAMIN C- HAKIM 250</t>
  </si>
  <si>
    <t>CALCIUM 500</t>
  </si>
  <si>
    <t>CALCIUM 500 mg</t>
  </si>
  <si>
    <t>CALCIKIM ® 500</t>
  </si>
  <si>
    <t>MULTI VITAMIN</t>
  </si>
  <si>
    <t>VITAMIN A 1200 IU
VITAMIN D3 100 IU
VITAMIN E 1 mg
VITAMIN B1 1mg
VITAMIN B2 1 mg
VITAMIN B5 2 mg
VITAMIN B6 0.5mg
VITAMIN C 50 mg
NICOTINAMIDE 5 mg
CALCIUM GLUCONATE 25 mg
CALCIUM PHOSPHOLACTATE 25 mg</t>
  </si>
  <si>
    <t>MULTIKIM®</t>
  </si>
  <si>
    <t>120 ML</t>
  </si>
  <si>
    <t xml:space="preserve">فرآورده مكمل برای كودكان </t>
  </si>
  <si>
    <t>VITAMIN A 1500 IU
VITAMIN D3 400 IU
VITAMIN E 5 IU
VITAMIN B1 0.5 mg 
VITAMIN B2 0.6 mg 
VITAMIN B6 0.4 mg 
VITAMIN B12 1.5 mcg
VITAMIN C 35 mg NICOTINAMID 8 mg</t>
  </si>
  <si>
    <t>15 ML</t>
  </si>
  <si>
    <t>VITAMIN A 1500 IU+VITAMIN D3 400 IU</t>
  </si>
  <si>
    <t>ADKIM ®</t>
  </si>
  <si>
    <t>VITAMIN A PALMITATE 3000 IU
VITAMIN E 2.5 mg
VITAMIN C 100 mg
VITAMIN B1 2 mg
VITAMIN B2 2.5 mg
VITAMIN B6 4 mg
VITAMIN B12 2 mg
NIACINAMIDE 20 mg
CALCIUM PANTOTHENATE 8 mg
D-BIOTIN 30 mcg</t>
  </si>
  <si>
    <t>فرآورده مكمل تقویت کننده ( عمومی )</t>
  </si>
  <si>
    <t>B.COMPLEX</t>
  </si>
  <si>
    <t xml:space="preserve">VITAMIN B1 5 mg 
VITAMIN B2 2 mg 
VITAMIN B6 2 mg NICOTINAMIDE 20 mg  DEXPANTHENOLC 3 mg  </t>
  </si>
  <si>
    <t>B COKIM ®</t>
  </si>
  <si>
    <t>VITAMIN 1000 MG</t>
  </si>
  <si>
    <t>VITAMIN C 1000 mg</t>
  </si>
  <si>
    <t>VITAKIM® 1000</t>
  </si>
  <si>
    <t>VITAMIN C 500</t>
  </si>
  <si>
    <t>VITAMIN C 500 mg</t>
  </si>
  <si>
    <t>VITAKIM® 500</t>
  </si>
  <si>
    <t>Vitamin B12</t>
  </si>
  <si>
    <t>Vitamin B12 2500 mcg</t>
  </si>
  <si>
    <t>VITAMIN B12-HAKIM2500</t>
  </si>
  <si>
    <t>کمک به سیستم اعصاب</t>
  </si>
  <si>
    <t>VITAMIN D3 2000</t>
  </si>
  <si>
    <t>VITAMIN D3 2000 IU</t>
  </si>
  <si>
    <t xml:space="preserve">VITAMIN D3- HAKIM 2000 </t>
  </si>
  <si>
    <t xml:space="preserve">داروسازی خوارزمی </t>
  </si>
  <si>
    <t>VITA MOM</t>
  </si>
  <si>
    <t>VITA-DAILY</t>
  </si>
  <si>
    <t>OMEGA-3</t>
  </si>
  <si>
    <t>CALCIUM CITRATE + MAGNESIUM OXIDE + VIT D3</t>
  </si>
  <si>
    <t>230MG+125MG+200IU</t>
  </si>
  <si>
    <t>BONEWELL</t>
  </si>
  <si>
    <t>CALCIUM CARBONATE + VIT D3 + VIT K2</t>
  </si>
  <si>
    <t>250MG+200IU+45MCG</t>
  </si>
  <si>
    <t>OSTEOREN</t>
  </si>
  <si>
    <t>IRONEER-C</t>
  </si>
  <si>
    <t>VIT C + ZINC SULPHATE</t>
  </si>
  <si>
    <t>300MG+10MG</t>
  </si>
  <si>
    <t>400MG+100MG+4MG+200IU</t>
  </si>
  <si>
    <t>CALCICARE</t>
  </si>
  <si>
    <t>47MG+0.5MG</t>
  </si>
  <si>
    <t>FOLICRON</t>
  </si>
  <si>
    <t>IOD-MOM</t>
  </si>
  <si>
    <t>FATLESS</t>
  </si>
  <si>
    <t>CALDI SUPPORT</t>
  </si>
  <si>
    <t>AZEROLA</t>
  </si>
  <si>
    <t>IROFANT</t>
  </si>
  <si>
    <t>ADSOL</t>
  </si>
  <si>
    <t>2G/10ML</t>
  </si>
  <si>
    <t>10ML</t>
  </si>
  <si>
    <t>3G/10ML</t>
  </si>
  <si>
    <t>COLAORANGE</t>
  </si>
  <si>
    <t>SILVITA</t>
  </si>
  <si>
    <t>MULTIVITAMIN + ZINC GLUCONATE + HONEY</t>
  </si>
  <si>
    <t>HONEY</t>
  </si>
  <si>
    <t>BEEZ MAX</t>
  </si>
  <si>
    <t>145ML</t>
  </si>
  <si>
    <t>550MG</t>
  </si>
  <si>
    <t>MELON</t>
  </si>
  <si>
    <t>VITAROL</t>
  </si>
  <si>
    <t>TOP-VIT</t>
  </si>
  <si>
    <t>VITAMIX</t>
  </si>
  <si>
    <t>VITA-ZINC</t>
  </si>
  <si>
    <t>MULTIVITAMIN + MINERAL + L-LYSINE</t>
  </si>
  <si>
    <t>MULVIT</t>
  </si>
  <si>
    <t>VIT B COMPLEX + LYSINE</t>
  </si>
  <si>
    <t>VITA-B PLUS</t>
  </si>
  <si>
    <t>VITA B</t>
  </si>
  <si>
    <t>CALCIUM GLUBIONATE + CALCIUM LACTOBIONATE</t>
  </si>
  <si>
    <t>1437MG+295MG(110MG Ca)/5ML</t>
  </si>
  <si>
    <t>SYRUFLEX</t>
  </si>
  <si>
    <t>GLOZINC</t>
  </si>
  <si>
    <t>MULTIVITAMIN + ZINC GLUCONATE + FERROUS GLUCONATE</t>
  </si>
  <si>
    <t>ORANGE CARAMEL</t>
  </si>
  <si>
    <t>VITA ZINC PLUS IRON</t>
  </si>
  <si>
    <t>1G/10ML</t>
  </si>
  <si>
    <t>1000MG/10ML</t>
  </si>
  <si>
    <t>PEACH MANGO</t>
  </si>
  <si>
    <t>ZINC SULPHATE</t>
  </si>
  <si>
    <t>Z-SUL</t>
  </si>
  <si>
    <t>2000MG/10ML</t>
  </si>
  <si>
    <t>TOFFEE</t>
  </si>
  <si>
    <t>2.3MG+4.8MG/ML</t>
  </si>
  <si>
    <t>MELEDAX</t>
  </si>
  <si>
    <t xml:space="preserve">داروسازی دکتر عبیدی </t>
  </si>
  <si>
    <t>FOLATE+ VITAMIN B12</t>
  </si>
  <si>
    <t>1000MCG+50MCG</t>
  </si>
  <si>
    <t>REVOFOLIC MAX</t>
  </si>
  <si>
    <t>REVOFOLIC</t>
  </si>
  <si>
    <t>FERROUS BISGLYCINATE+ VITAMIN C+ FOLIC ACID+ VITAMIN B12+ ZINC SULPHATE MONOHYDRATE</t>
  </si>
  <si>
    <t>28MG+400MCG+8MCG+60MG+12MG</t>
  </si>
  <si>
    <t>Ferro Fort®Energy Capsule</t>
  </si>
  <si>
    <t>Ferro Fort</t>
  </si>
  <si>
    <t>FOLATE + VITAMIN B12</t>
  </si>
  <si>
    <t>400MCG+50MCG</t>
  </si>
  <si>
    <t>REVOFOLIC REGULAR</t>
  </si>
  <si>
    <t>FOLATE+ IODINE</t>
  </si>
  <si>
    <t>REVOFOLIC PRENATAL</t>
  </si>
  <si>
    <t>CALCIUM+ VITAMIN K2+ VITAMIN D3</t>
  </si>
  <si>
    <t>500MG+800IU+45MCG</t>
  </si>
  <si>
    <t>Bonarco®CalciumVitamin D3&amp;K2 F.C Tablet</t>
  </si>
  <si>
    <t>Bonarco</t>
  </si>
  <si>
    <t>FERROUS GLYCINE SULPHATE+FOLIC ACID</t>
  </si>
  <si>
    <t>60MG+0.75MG</t>
  </si>
  <si>
    <t>Ferro Fort®Gyn 60mg EC Capsule(Pet)</t>
  </si>
  <si>
    <t>Ferro Fort®Gyn 60mg EC Capsule-Blister</t>
  </si>
  <si>
    <t>80MG</t>
  </si>
  <si>
    <t>Ferro Fort ®Duodenal 80mg Capsule - Blister</t>
  </si>
  <si>
    <t>Ferro Fort ®Duodenal 80mg Capsule - HDPE</t>
  </si>
  <si>
    <t>15MG/ML</t>
  </si>
  <si>
    <t>Children FerroFort Drop</t>
  </si>
  <si>
    <t>داروسازی زهراوی</t>
  </si>
  <si>
    <t>Nephrotonic</t>
  </si>
  <si>
    <t>B-Complex Zahravi</t>
  </si>
  <si>
    <t>MULTIVITAMIN + MINERAL + GINSENG + RUTIN</t>
  </si>
  <si>
    <t>Geriviton</t>
  </si>
  <si>
    <t>D- VITIN</t>
  </si>
  <si>
    <t>VIT E 100 IU</t>
  </si>
  <si>
    <t>E- ZAVIT</t>
  </si>
  <si>
    <t>10MG ( ZINC )+100MG+…</t>
  </si>
  <si>
    <t>VIT E 400 IU</t>
  </si>
  <si>
    <t>Zinc Gluconate + B- complex</t>
  </si>
  <si>
    <t>5 MG (Zinc)+…...</t>
  </si>
  <si>
    <t>داروسازی گل دارو</t>
  </si>
  <si>
    <t>VITAVIVA MULTIFIX WOMEN</t>
  </si>
  <si>
    <t>VITAVIVA</t>
  </si>
  <si>
    <t>VITAVIVA MULTIFIX MEN</t>
  </si>
  <si>
    <t>فرآورده مكمل ویژه آقایان</t>
  </si>
  <si>
    <t>VITAVIVA BEAUTIFIX</t>
  </si>
  <si>
    <t>VITAVIVA D-Fix1000</t>
  </si>
  <si>
    <t>فرآورده مکمل برای تامین ویتامین دی</t>
  </si>
  <si>
    <t>VITAVIVA C-FIX 1000</t>
  </si>
  <si>
    <t xml:space="preserve">فرآورده مکمل برای تامین ویتامین ث </t>
  </si>
  <si>
    <t>VITAVIVAOMEGA 3</t>
  </si>
  <si>
    <t>فرآورده مکمل برای تامین ویتامین امگا 3</t>
  </si>
  <si>
    <t>CO Q10 + ZINC + FOLIC ACID + VIT C + VIT E</t>
  </si>
  <si>
    <t>100MG+8MG+400MCG+100MG+18IU</t>
  </si>
  <si>
    <t>VITAVIVA CoQ10 Plus100</t>
  </si>
  <si>
    <t>فرآورده مکمل برای تامین کوآنزیم کیوتن + زینک + فولیک اسید + ویتامین سی + ویتامین ای</t>
  </si>
  <si>
    <t>ZINC GLUCONATE + B COMPLEX</t>
  </si>
  <si>
    <t>15MG+…</t>
  </si>
  <si>
    <t>VITAVIVA ZINK 15</t>
  </si>
  <si>
    <t>فرآورده مکمل برای تامین زینک و ب کمپلکس</t>
  </si>
  <si>
    <t>250MG+125MG+600IU</t>
  </si>
  <si>
    <t>VITAVIVA CACITRAFIX</t>
  </si>
  <si>
    <t>FERROUS GLUCONATE</t>
  </si>
  <si>
    <t>27MG</t>
  </si>
  <si>
    <t>VITAVIVA IRONMAX</t>
  </si>
  <si>
    <t>VITAMIN E</t>
  </si>
  <si>
    <t>VITAVIVA E-Fix400</t>
  </si>
  <si>
    <t>فرآورده مکمل برای تامین ویتامین ای</t>
  </si>
  <si>
    <t>دانا</t>
  </si>
  <si>
    <t>MULTIVITAMIN + GINSENG</t>
  </si>
  <si>
    <t>DAANA</t>
  </si>
  <si>
    <t>MULTI PRENATAL</t>
  </si>
  <si>
    <t>MULTIVITAMIN + MINERAL ( FOR DIABETIC PATIENTS )</t>
  </si>
  <si>
    <t>DAANA NUTRITION</t>
  </si>
  <si>
    <t>D-VIGEL</t>
  </si>
  <si>
    <t>EVENING PRIMROSE OIL</t>
  </si>
  <si>
    <t>PRIMOGEL</t>
  </si>
  <si>
    <t>بهبود علائم سندرم پیش از قاعدگی</t>
  </si>
  <si>
    <t>OMEGA-REX</t>
  </si>
  <si>
    <t>OMEGA 3 + VIT D3</t>
  </si>
  <si>
    <t>1000MG(180-120)+1000IU</t>
  </si>
  <si>
    <t>OMEGA VISION</t>
  </si>
  <si>
    <t>1000MG+600IU</t>
  </si>
  <si>
    <t>E-VIGEL</t>
  </si>
  <si>
    <t>VIT C + ZINC + SELENIUM + VIT A + VIT E</t>
  </si>
  <si>
    <t>125MG+8MG+200MCG+2500IU+100IU</t>
  </si>
  <si>
    <t>SELENIUM PLUS</t>
  </si>
  <si>
    <t>VIT D3 + MAGNESIUM OXIDE</t>
  </si>
  <si>
    <t>2000IU+100MG</t>
  </si>
  <si>
    <t>L-ARGININE + CALCIUM + ZINC + VIT D3</t>
  </si>
  <si>
    <t>250MG+125MG+5MG+400IU</t>
  </si>
  <si>
    <t>GROWTH GEL</t>
  </si>
  <si>
    <t>25MG</t>
  </si>
  <si>
    <t>EASY FERROUS</t>
  </si>
  <si>
    <t>CALCIUM CARBONATE + MAGNESIUM + ZINC + VIT D3</t>
  </si>
  <si>
    <t>300MG+50M+5MG+500IU</t>
  </si>
  <si>
    <t>OSTEOGEL</t>
  </si>
  <si>
    <t>4000IU</t>
  </si>
  <si>
    <t>500MG+0.35MG+2.5MG+1.5MG</t>
  </si>
  <si>
    <t>OMEGA3 + VIT A + VIT D3 + VIT E</t>
  </si>
  <si>
    <t>50MG+800IU+400IU+30IU</t>
  </si>
  <si>
    <t>MULTI DAILY</t>
  </si>
  <si>
    <t>NEUROBIOGEL FORTE</t>
  </si>
  <si>
    <t>VITAMINS + CALCIUM CARBONATE + L-LYSINE</t>
  </si>
  <si>
    <t>PHARMAGELITAN FOR KIDS</t>
  </si>
  <si>
    <t>100MG+100MG+1000MCG</t>
  </si>
  <si>
    <t>NEUROBIOGEL</t>
  </si>
  <si>
    <t>5MG ( ZINC )</t>
  </si>
  <si>
    <t>ZINC PLUS B-COMPLEX</t>
  </si>
  <si>
    <t>ZINC OXIDE + VIT C + B COMPLEX(FOR KIDS)</t>
  </si>
  <si>
    <t>5MG+40MG+…</t>
  </si>
  <si>
    <t>درمان یاب دارو</t>
  </si>
  <si>
    <t>MULTIVITAMIN MINERAL</t>
  </si>
  <si>
    <t>DermoBella</t>
  </si>
  <si>
    <t>GoldenLife</t>
  </si>
  <si>
    <t>IRON+FOLIC ACID + VIT B6 + VIT B12</t>
  </si>
  <si>
    <t>Feroral Premium</t>
  </si>
  <si>
    <t>Calcium +VIT D3</t>
  </si>
  <si>
    <t>Vitacal Forte</t>
  </si>
  <si>
    <t>MULTIVITAMIN MINERAL FOR PREGNANCY</t>
  </si>
  <si>
    <t>Pregnalife</t>
  </si>
  <si>
    <t>Zinc+Vitamin C</t>
  </si>
  <si>
    <t>Maxi Care X</t>
  </si>
  <si>
    <t xml:space="preserve">MULTIVITAMIN </t>
  </si>
  <si>
    <t>DermoBella Premium</t>
  </si>
  <si>
    <t>MULTI VITAMIN + MINERAL</t>
  </si>
  <si>
    <t>Immune Aid</t>
  </si>
  <si>
    <t>CO ENZYME Q10 100MG</t>
  </si>
  <si>
    <t>Co Enzyme Q10 100mg</t>
  </si>
  <si>
    <t>CO ENZYME Q10 30MG</t>
  </si>
  <si>
    <t>Co Enzyme Q10 30mg</t>
  </si>
  <si>
    <t>IRON + FOLIC ACID</t>
  </si>
  <si>
    <t>30MG+500MCG</t>
  </si>
  <si>
    <t>FerOral</t>
  </si>
  <si>
    <t>VITAMIN B COMPLEX</t>
  </si>
  <si>
    <t>B-Complex</t>
  </si>
  <si>
    <t>15MG+100MG</t>
  </si>
  <si>
    <t>Zinc+C</t>
  </si>
  <si>
    <t>Multivitamin for women</t>
  </si>
  <si>
    <t>OptiWoman</t>
  </si>
  <si>
    <t>ORAL SPRAY</t>
  </si>
  <si>
    <t>Sweet Sleep</t>
  </si>
  <si>
    <t>دی میبد</t>
  </si>
  <si>
    <t>Nutreata® 13 Essential Vitamins</t>
  </si>
  <si>
    <t>Nutreata</t>
  </si>
  <si>
    <t>Nutreata® Pregnancy and Lactation Supplement</t>
  </si>
  <si>
    <t>Nutreata® Riboflavin 200mg</t>
  </si>
  <si>
    <t>رازان فارمد ایرانیان</t>
  </si>
  <si>
    <t>FOLATE</t>
  </si>
  <si>
    <t>120MCG/ML</t>
  </si>
  <si>
    <t>QUALIFOL</t>
  </si>
  <si>
    <t>600MCG</t>
  </si>
  <si>
    <t>FOLATE+IODINE</t>
  </si>
  <si>
    <t>600MCG+150MCG</t>
  </si>
  <si>
    <t>QUALIFOL PLUS</t>
  </si>
  <si>
    <t>INOSITOL.+ FOLATE</t>
  </si>
  <si>
    <t>700MG+200MCG</t>
  </si>
  <si>
    <t>OZEELE (INOSITOL.+ FOLATE)</t>
  </si>
  <si>
    <t>INOSITOL+FOLATE+CO Q10+VIT E+ALFA LIPOIC ACID+MELATONIN</t>
  </si>
  <si>
    <t>700MG+200MCG+7MG+5MG+70MG+0/7MG</t>
  </si>
  <si>
    <t xml:space="preserve"> OZEELE PLUS</t>
  </si>
  <si>
    <t>Dr.GIL</t>
  </si>
  <si>
    <t>KETOANALOGUES PLUS ESSENTIAL AMINO ACIDS</t>
  </si>
  <si>
    <t xml:space="preserve"> KETALOG</t>
  </si>
  <si>
    <t>VITAMIN B COMPLEX+ ZINC + VIT C +VIT E+BIOTIN</t>
  </si>
  <si>
    <t>NEPHROFOL</t>
  </si>
  <si>
    <t>MULTI DAILY SUPPLEMENT</t>
  </si>
  <si>
    <t xml:space="preserve"> MULTI DAILY.</t>
  </si>
  <si>
    <t xml:space="preserve"> GROWIT</t>
  </si>
  <si>
    <t>رستا ایمن دارو</t>
  </si>
  <si>
    <t>ENZYME ( COMBINATION ) + CALCIUM CARBONATE + POTASSIUM BICARBONATE</t>
  </si>
  <si>
    <t>DEVIGEST ADS</t>
  </si>
  <si>
    <t>ARTHUR ANDREW</t>
  </si>
  <si>
    <t>بهبود عملکرد دستگاه گوارش</t>
  </si>
  <si>
    <t>روژین فارمد</t>
  </si>
  <si>
    <t>TAURINE + INOSITOL + CAFFEINE + L-CARNITINE + B COMPLEX</t>
  </si>
  <si>
    <t>500MG+120MG+100MG+500MG+…</t>
  </si>
  <si>
    <t>FANTASY FRUIT</t>
  </si>
  <si>
    <t>SANOSTOL ENERGY BOOSTER</t>
  </si>
  <si>
    <t>SANOSTOL</t>
  </si>
  <si>
    <t>MULTI-SANOSTOL PLUS ZINC</t>
  </si>
  <si>
    <t>155ML</t>
  </si>
  <si>
    <t>MULTI-SANOSTOL</t>
  </si>
  <si>
    <t>200G</t>
  </si>
  <si>
    <t>MULTIVITAMIN + FERROUS GLUCONATE</t>
  </si>
  <si>
    <t>MULTI-SANOSTOL WITH IRON PLUS</t>
  </si>
  <si>
    <t>MULTIVITAMIN (SUGAR FREE)</t>
  </si>
  <si>
    <t xml:space="preserve">MULTI-SANOSTOL SUGAR FREE </t>
  </si>
  <si>
    <t>MULTIVITAMIN + MINERAL + ROYAL JELLY</t>
  </si>
  <si>
    <t>...+50MG/5ML</t>
  </si>
  <si>
    <t>SANOSTOL IMMUNO</t>
  </si>
  <si>
    <t>OMEGA 3 + VIT A + VIT D3 + VIT E + …</t>
  </si>
  <si>
    <t>300MG(50MG EPA+250MG DHA)+500IU+400IU+9IU/5ML</t>
  </si>
  <si>
    <t>SANOSTOL OMEGA3</t>
  </si>
  <si>
    <t>زیست اروند فارمد</t>
  </si>
  <si>
    <t>Sperigen</t>
  </si>
  <si>
    <t>Myeloaid</t>
  </si>
  <si>
    <t>Lactawell</t>
  </si>
  <si>
    <t>Renalfact</t>
  </si>
  <si>
    <t>Ovugen</t>
  </si>
  <si>
    <t>Dynawell</t>
  </si>
  <si>
    <t>Mammavit</t>
  </si>
  <si>
    <t>250MG+50MG+…</t>
  </si>
  <si>
    <t>Folicogen</t>
  </si>
  <si>
    <t>NICOTINAMIDE RIBOSIDE CHLORIDE</t>
  </si>
  <si>
    <t>Activage</t>
  </si>
  <si>
    <t>N-ACETYL L-CYSTEINE + MILK THISTLE + …</t>
  </si>
  <si>
    <t>50MG+8MG+…</t>
  </si>
  <si>
    <t>Amativer</t>
  </si>
  <si>
    <t>Vitamin B1 (Thiamin Hydrochloride), Vitamin B2 (Riboflavin-5'-Phosphate), Vitamin B3 (Niacinamide), Vitamin B5 (D-Calcium Pantothenate), Vitamin B6 (Pyridoxal-5'-Phosphate anhydrous), Vitamin B12 (Methylcobalamin), N-Acetyl-L-tyrosine, Citicoline, Caffeine, SR 60%, Caffeine IR, Methylliberine, Theacrine, Lutein, Zeaxanthin</t>
  </si>
  <si>
    <t>5MG+1MG+…</t>
  </si>
  <si>
    <t>Psygamer</t>
  </si>
  <si>
    <t>LUTEIN + ZEAXANTHIN + VIT C + ZINC OXIDE + COPPER OXIDE + VIT E + CO Q10</t>
  </si>
  <si>
    <t>5MG+1MG+…+50MG</t>
  </si>
  <si>
    <t>Sightcare</t>
  </si>
  <si>
    <t>600MG</t>
  </si>
  <si>
    <t>Alarich</t>
  </si>
  <si>
    <t>ساپونین ایران</t>
  </si>
  <si>
    <t>Calcium - D</t>
  </si>
  <si>
    <t xml:space="preserve"> کربنات کلسیم 1250 میلیگرم معادل 500 میلیگرم کلسیم المنتال. ویتامین د3  0/3 میلیگرم معادل 300 واحد بین المللی  
</t>
  </si>
  <si>
    <t>Zinc Sulfate</t>
  </si>
  <si>
    <t>زینک سولفات 97 میلی گرم معادل 22 میلی گرم زینک المنتال</t>
  </si>
  <si>
    <t>ساج پاد دارو</t>
  </si>
  <si>
    <t>BIOMAGNELYTE</t>
  </si>
  <si>
    <t>سمر طب درمان</t>
  </si>
  <si>
    <t>Fisher Kinder</t>
  </si>
  <si>
    <t>ROYAL JELLY, PROPOLIS, ZINK, VITAMIN A, VITAMIN D3</t>
  </si>
  <si>
    <t>FISHER KINDER ROYAL JELLY</t>
  </si>
  <si>
    <t xml:space="preserve">SYRUP </t>
  </si>
  <si>
    <t>ZINKSAFT</t>
  </si>
  <si>
    <t>Apovital</t>
  </si>
  <si>
    <t>اشتها آور</t>
  </si>
  <si>
    <t>MULTI+ZINC</t>
  </si>
  <si>
    <t>Vitamin C,Vitamin E,Nicotinamide,Vitamin A Calcium,Vitamin B2,Vitamin B1,Vitamin B6,Folic Acid,Vitamin K1,Vitamin D3,Vitamin B12,Biotin</t>
  </si>
  <si>
    <t>MULTIVITAMINTROP</t>
  </si>
  <si>
    <t>:0.25MG + 10MG + +10MG</t>
  </si>
  <si>
    <t xml:space="preserve">OMEGA 3 LEBERTRAN </t>
  </si>
  <si>
    <t>150 ml</t>
  </si>
  <si>
    <t>TAB  EFF</t>
  </si>
  <si>
    <t>VITAMIN C .</t>
  </si>
  <si>
    <t>VITAMIN C 1000</t>
  </si>
  <si>
    <t>VITAMINS A,C,D3,E, B-VITAMINS,IODINE,IRON,MAGNESIUM,MANGANESE,ZINC</t>
  </si>
  <si>
    <t>1500IU + 400IU + 0.7MG + 1µg + 4MG</t>
  </si>
  <si>
    <t>MULTICODE JUICE</t>
  </si>
  <si>
    <t>MULTIVITAMINS &amp; MINERAL</t>
  </si>
  <si>
    <t>FISHER KINDER MULTI PLUS DROP</t>
  </si>
  <si>
    <t>VITAMIN A , VITAMIN D3 , ZINC , IRON</t>
  </si>
  <si>
    <t>1500IU + 400IU + 500MG + 5MG</t>
  </si>
  <si>
    <t>FISHER KINDER ZIRAD</t>
  </si>
  <si>
    <t>IRON PYROPHOSPHATE,ZINC,VITAMIN A,D3,E, B-VITAMINS, BIOTIN.</t>
  </si>
  <si>
    <t>1500IU + 5IU</t>
  </si>
  <si>
    <t>FISHER KINDER MULTICODE</t>
  </si>
  <si>
    <t>ZINC , B COMPLEX , PABA .VITAMIN C.</t>
  </si>
  <si>
    <t>15MG + 1446MG + 1.58MG + 100MG</t>
  </si>
  <si>
    <t>Fisher Flexan ZINC PLUS</t>
  </si>
  <si>
    <t>Fisher Flexan</t>
  </si>
  <si>
    <t>ZINC, VITAMIN C,NIACIN, VITAMINS B5,B6,B1,B2,B9,B8,B12</t>
  </si>
  <si>
    <t>15mg +1.6mg +12mg</t>
  </si>
  <si>
    <t>ZINC PLUS LIQUID</t>
  </si>
  <si>
    <t>Star well</t>
  </si>
  <si>
    <t>15mg+1.6mg +12mg +80 mg</t>
  </si>
  <si>
    <t>Star Vit</t>
  </si>
  <si>
    <t>ASCORBIC ACID, Nicotinamide ,Vitamin E ,PANTOTHENIC ACID ,RIBOFLAVIN 5'-PHOSPHATE SODIUM ,THIAMINE ,</t>
  </si>
  <si>
    <t>200 µg +450 mg</t>
  </si>
  <si>
    <t xml:space="preserve">L-ARGININE, VITAMINS A, B2, C, D3, K2, CALCIUM, PHOSPHORUS, ZINC, IODINE </t>
  </si>
  <si>
    <t>200MG+ 240µg +1.4MG</t>
  </si>
  <si>
    <t xml:space="preserve">L-ARGININE+ </t>
  </si>
  <si>
    <t>MAGNESIUM ,PYRIDOXINE HYDROCHLORIDE ,FOLIC ACID ,CYANOCOBALAMIN</t>
  </si>
  <si>
    <t>400µg + 4µg + 6MG + 375MG</t>
  </si>
  <si>
    <t>Fisher Flexan MAGNESIUM</t>
  </si>
  <si>
    <t>VITAMINS D, A, B1, B6,B12, B3, B5, IRON, ZINC, MAGNESIUM,MANGANESE, COPPER, SELENIUM, IODINE, CHROMIUM, CHOLINE, L-CARNITIN</t>
  </si>
  <si>
    <t>400IU + 0.8mg + 10mg + 3mg</t>
  </si>
  <si>
    <t>APOVITAL IMMU AKTIV FAMILY</t>
  </si>
  <si>
    <t>400MG + 6MG + 0.4MG</t>
  </si>
  <si>
    <t>MEGA MAG-400</t>
  </si>
  <si>
    <t>Fresh morning</t>
  </si>
  <si>
    <t>VITAMINS B1, B2, B3, B6, B12, LYSINE, CARNITINE, ROYAL JELLY, FENUGREEK SEED EXTRACT, ZINC, MANGANESE</t>
  </si>
  <si>
    <t xml:space="preserve">5MG + 40MG + 50MG </t>
  </si>
  <si>
    <t>TRES ORIX</t>
  </si>
  <si>
    <t>Forte E</t>
  </si>
  <si>
    <t>800µg</t>
  </si>
  <si>
    <t xml:space="preserve"> FOLSAURE 800</t>
  </si>
  <si>
    <t>FERRIC PYROPHOSPHATE ( LIPOSOMAL ) + VIT B6 + VIT B12 + VIT B2 + FOLIC ACID + VIT A + COPPER GLUCONATE</t>
  </si>
  <si>
    <t>FERROMIN</t>
  </si>
  <si>
    <t>MAGNESIUM, VITAMINS B1, B2, B5, B6, B12,BIOTIN, FOLIC ACID, NIACIN</t>
  </si>
  <si>
    <t xml:space="preserve">MAGNESIUM AKTIV </t>
  </si>
  <si>
    <t>COLLAGEN ( BOVINE ) + HYALORONIC ACID + VIT C + BIOTIN</t>
  </si>
  <si>
    <t>HYALURON PLUS</t>
  </si>
  <si>
    <t>HYALURONIC ACID</t>
  </si>
  <si>
    <t>Calcium,Vitamin B2,Vitamin B6,Biotin,Vitamin B1,Vitamin A, Vitamin E,Vitamin C, Folic Aid,Vitamin K1,Vitamin D3,Niacin,Vitamin B12</t>
  </si>
  <si>
    <t xml:space="preserve">CAPSULE </t>
  </si>
  <si>
    <t>VITAMIN A,B1,B2,B3,B5,B6,B12,B8,B9,C,D3,E,CALCIUM,CHROMIUM,COPPER,IODINE,MAGNESIUM,MANGANESE,MOLYBDENIUM,SELENIUM,ZINCL</t>
  </si>
  <si>
    <t>STAR VIT MULTIVIT FOR MEN 50+</t>
  </si>
  <si>
    <t>IRON,MAGNESIUM,COPPER,MANGANESE,ZINC,CALCIUM,VITAMIN C,B1,B2,B3,B5,B6,B12,E,A,D3,FOLIC ACID,BIOTIN,SELENIUM,MOLYBDENIUM,CHROMIUM</t>
  </si>
  <si>
    <t xml:space="preserve">MULTIVIT FOR WOMEN 50+ </t>
  </si>
  <si>
    <t>MULTI VITAMIN FOR MEN</t>
  </si>
  <si>
    <t>STARVIT MULTIVIT FOR MEN</t>
  </si>
  <si>
    <t>GLUCOSAMINE + CHONDROITINE + MSM + HYALURONIC ACID + VIT D3</t>
  </si>
  <si>
    <t xml:space="preserve"> 500mg +100mg  + 400mg + 140mg+100mg</t>
  </si>
  <si>
    <t>GLUCOSAMINE CHONDROITIN MAX</t>
  </si>
  <si>
    <t>ZINC, VITAMIN C,NIACIN, BIOTIN  ,RIBOFLAVIN,ASCORBIC ACID NICOTINAMIDE</t>
  </si>
  <si>
    <t xml:space="preserve">100 mg +10mg +9mg +6mg </t>
  </si>
  <si>
    <t>APOVITAL ZINC PLUS</t>
  </si>
  <si>
    <t>NIACIN,CHROM</t>
  </si>
  <si>
    <t>100 mg+110µg</t>
  </si>
  <si>
    <t>CHROM+B3</t>
  </si>
  <si>
    <t>L-ARGININ 1000</t>
  </si>
  <si>
    <t>TAURINE, CAFFEINE, GLUCURONOLACTONE, PANTOTHENIC ACID, VITAMINS B2,B6,B12</t>
  </si>
  <si>
    <t>1000mg + 50mg + 6 mg + 5.7mg + 0.7 mg</t>
  </si>
  <si>
    <t xml:space="preserve"> ENERGY</t>
  </si>
  <si>
    <t>MAGNESIUM, TURIN, NIACIN, VITAMIN B12, B6, D3, B2, B1, FOLIC ACID, BIOTIN</t>
  </si>
  <si>
    <t>100mg +:48mg +10mg+7.5µg +15mg+ 2.8µg</t>
  </si>
  <si>
    <t>Fisher Flexan MG7</t>
  </si>
  <si>
    <t>ZINK + B COMPLEX</t>
  </si>
  <si>
    <t>10mg + 1.46mg + 1.58mg + 100mg + 9.45mg</t>
  </si>
  <si>
    <t xml:space="preserve"> ZINC PLUS 10 MG SOFTGEL</t>
  </si>
  <si>
    <t>BOSWELLIA,AVOCADO,COLLAGEN,HYALURONIC ACID,MANGANESE,COPPER,VITAMIN C</t>
  </si>
  <si>
    <t>1500IU + 400IU  5IU + 0.5MG + 0.6MG + 4MG</t>
  </si>
  <si>
    <t>FLEXINORM</t>
  </si>
  <si>
    <t>CHROMIUM PICOLINATE</t>
  </si>
  <si>
    <t>MAGNESIUM,VITAMIN B6,FOLIC ACID,VITAMIN B12</t>
  </si>
  <si>
    <t>200MG + 0.2MG +3MG</t>
  </si>
  <si>
    <t>GLUCOSAMINE + CHONDROITINE + VIT C + MANGANESE + GINGER EXTRACT + COLLAGEN + VITAMINS + MINERALS</t>
  </si>
  <si>
    <t>200MG + 5µg + 2MG + 60µg+5MG+150MG</t>
  </si>
  <si>
    <t xml:space="preserve"> FLEXAVIT </t>
  </si>
  <si>
    <t>BIOTIN.</t>
  </si>
  <si>
    <t>2500µG</t>
  </si>
  <si>
    <t>VITAMIN C (L-ASCORBIC ACID )</t>
  </si>
  <si>
    <t>FISHER KINDER VITAMIN C 250MG CHEWABLE TABLET</t>
  </si>
  <si>
    <t>250MG +1.4MG</t>
  </si>
  <si>
    <t>MAGNESIUM, IRON, VITAMIN B6</t>
  </si>
  <si>
    <t>300mg + 4mg + 1.4mg</t>
  </si>
  <si>
    <t>MAGNESIUM + Iron+B6</t>
  </si>
  <si>
    <t>MELATONIN.</t>
  </si>
  <si>
    <t>MELATONIN MAX</t>
  </si>
  <si>
    <t>VITAMIN E 400 I.U .</t>
  </si>
  <si>
    <t>VITAMIN E 400 I.U.</t>
  </si>
  <si>
    <t>VITAMINS C, D, CALCIUM, COPPER, MAGNESIUM, MANGANESE, SELENIUM, ZINC, GLUCOSAMINE, CHONDROITIN, GINGER</t>
  </si>
  <si>
    <t>40MG+12.5µG+75MG+25µG+7.5MG+375MG</t>
  </si>
  <si>
    <t>APOVITAL OSTEO FIT</t>
  </si>
  <si>
    <t>VITAMIN B12.</t>
  </si>
  <si>
    <t>GABA (GAMMA AMINOBUTYRIC ACID), VITAMIN B6</t>
  </si>
  <si>
    <t>500MG + 2MG</t>
  </si>
  <si>
    <t xml:space="preserve"> GABA</t>
  </si>
  <si>
    <t>BREWERS YEAST, ZINC, VITAMINS B5,B6,B12,B2,B8</t>
  </si>
  <si>
    <t>650MG + 5MG + 6MG + 2.5µg + 0.5MG +1.4MG</t>
  </si>
  <si>
    <t>BREWERS YEAST 650 MG + ZINC + VITAMINS B</t>
  </si>
  <si>
    <t>CALCIUM,MAGNESIUM,ZINC,MANGANESE,VITAMIN C,D3,K2</t>
  </si>
  <si>
    <t>750mg+120mg+15mg +0.025</t>
  </si>
  <si>
    <t>CALCINORM PLUS</t>
  </si>
  <si>
    <t>CREATINE 3000</t>
  </si>
  <si>
    <t>شهاب درمان</t>
  </si>
  <si>
    <t>VITAMIN FOR DIABETIC</t>
  </si>
  <si>
    <t>DIABEGOLD</t>
  </si>
  <si>
    <t>مولتی ویتامین برای افراد دیابتی</t>
  </si>
  <si>
    <t>BCOMPLEX</t>
  </si>
  <si>
    <t>IMMUNEPRO GOLD MULTINORMAL</t>
  </si>
  <si>
    <t xml:space="preserve">مولتی ویتامین برای کمک به سیستم ایمنی بدن </t>
  </si>
  <si>
    <t>VIT C+ZINC+LYSINE</t>
  </si>
  <si>
    <t>CALCIUM MAGNESIUM D3</t>
  </si>
  <si>
    <t>CALCIUM GOLD MULTINORMAL</t>
  </si>
  <si>
    <t>کمک به سلامت استخوان</t>
  </si>
  <si>
    <t>Calcium</t>
  </si>
  <si>
    <t>VITAFINITY GOLD MULTINORMAL</t>
  </si>
  <si>
    <t>انتی اکسیدان</t>
  </si>
  <si>
    <t>کمک به تامین ویتامین د</t>
  </si>
  <si>
    <t>VITAMIN D</t>
  </si>
  <si>
    <t>Q10</t>
  </si>
  <si>
    <t>COQ10 RED VITAFINITY GOLD</t>
  </si>
  <si>
    <t>Q10+ VIT E+ VIT A</t>
  </si>
  <si>
    <t xml:space="preserve">ZINC </t>
  </si>
  <si>
    <t>ZINC GOLD MULTINORMAL</t>
  </si>
  <si>
    <t>تقویت سیستم ایمنی کمک به سلامت پوست و مو</t>
  </si>
  <si>
    <t>OMEGA3</t>
  </si>
  <si>
    <t>1OOOMG</t>
  </si>
  <si>
    <t>OMEGA3 VITAFINITY GOLD</t>
  </si>
  <si>
    <t>مکمل امگا3</t>
  </si>
  <si>
    <t>کمک به کمبود ویتامین ب6</t>
  </si>
  <si>
    <t>شهردارو</t>
  </si>
  <si>
    <t>FEFUMEX®</t>
  </si>
  <si>
    <t>MULTIMEX®</t>
  </si>
  <si>
    <t>MESTER VIT</t>
  </si>
  <si>
    <t>MESTER B</t>
  </si>
  <si>
    <t>MESTERVIT®</t>
  </si>
  <si>
    <t>60ML</t>
  </si>
  <si>
    <t>10MG</t>
  </si>
  <si>
    <t>125MG</t>
  </si>
  <si>
    <t>FERBOLIN®</t>
  </si>
  <si>
    <t>190MG</t>
  </si>
  <si>
    <t>MESTER C ®</t>
  </si>
  <si>
    <t>CARNIMEX</t>
  </si>
  <si>
    <t>50mg</t>
  </si>
  <si>
    <t>FERROTAB®</t>
  </si>
  <si>
    <t>3000MG</t>
  </si>
  <si>
    <t>RASPBERRY</t>
  </si>
  <si>
    <t>2G</t>
  </si>
  <si>
    <t>شیرخشک نوزاد پگاه شهرکرد</t>
  </si>
  <si>
    <t>L-CARNITINE TARTRATE</t>
  </si>
  <si>
    <t>PEGAH</t>
  </si>
  <si>
    <t>ULTRAPOWER</t>
  </si>
  <si>
    <t>120gr</t>
  </si>
  <si>
    <t>300gr</t>
  </si>
  <si>
    <t>BCAA ( BRANCHED CHAIN AMINO ACIDS 2:1:1 )</t>
  </si>
  <si>
    <t>MALTODEXTRIN + WHEY PROTEIN CONC. + MILK PROTEIN CONC. + SKIM MILK + SUCROSE</t>
  </si>
  <si>
    <t>2500gr</t>
  </si>
  <si>
    <t>WHEY PROTEIN CON. 80%</t>
  </si>
  <si>
    <t>2000gr</t>
  </si>
  <si>
    <t>MALTODEXTRIN + WHEY PROTEIN CONC. + SUCROSE + SKIMMED MILK</t>
  </si>
  <si>
    <t>4000gr</t>
  </si>
  <si>
    <t xml:space="preserve">WHEY PROTEIN CONC. </t>
  </si>
  <si>
    <t>33gr</t>
  </si>
  <si>
    <t>WHEY PROTEIN CON.</t>
  </si>
  <si>
    <t>1000gr</t>
  </si>
  <si>
    <t>MALTODEXTRIN</t>
  </si>
  <si>
    <t xml:space="preserve">VANILLA   </t>
  </si>
  <si>
    <t>فارمد سلامت سینا</t>
  </si>
  <si>
    <t>MX3</t>
  </si>
  <si>
    <t>500gr</t>
  </si>
  <si>
    <t>CALCIUM + VITAMIN D3</t>
  </si>
  <si>
    <t>( 250MG+400IU ) + 
  ( 500MG+400IU )</t>
  </si>
  <si>
    <t>BONEMAX</t>
  </si>
  <si>
    <t xml:space="preserve">POLYSACCHARIDE+POLYPHENOL+ GALIC </t>
  </si>
  <si>
    <t>0.05MG+56MG+75.6mg</t>
  </si>
  <si>
    <t>METASLIM</t>
  </si>
  <si>
    <t>IRONFORTE</t>
  </si>
  <si>
    <t>VIT C + ZINC SULPHATE + VIT D3</t>
  </si>
  <si>
    <t>300mg+10mg+800IU</t>
  </si>
  <si>
    <t>UHEALTH</t>
  </si>
  <si>
    <t>ZINC GLUCONATE + VIT C + BIOTIN + COPPER  + FOLIC ACID + VIT B5 + FERROUS AMINO ACID</t>
  </si>
  <si>
    <t>7.5MG+60MG+2500MCG+700MCG+400MCG+7MG+7MG</t>
  </si>
  <si>
    <t>BIOTIN PLUS</t>
  </si>
  <si>
    <t xml:space="preserve"> SOLUTION</t>
  </si>
  <si>
    <t>333.33mg</t>
  </si>
  <si>
    <t>HIGH MASS GAINER</t>
  </si>
  <si>
    <t>POWDER ( SACHET ) ( MELT IN MOUTH )</t>
  </si>
  <si>
    <t>2gr</t>
  </si>
  <si>
    <t>248.75MG</t>
  </si>
  <si>
    <t>MILK STRAWBERRY</t>
  </si>
  <si>
    <t>333.34mg</t>
  </si>
  <si>
    <t>1.5gr</t>
  </si>
  <si>
    <t>ZINC CITRATE + VIT C + B COMPLEX(500)</t>
  </si>
  <si>
    <t>48MG+78MG+…</t>
  </si>
  <si>
    <t>DR. KIDS</t>
  </si>
  <si>
    <t>300ML</t>
  </si>
  <si>
    <t>L-ARGININE + VIT C + VIT D3</t>
  </si>
  <si>
    <t>605mg+125 mg+0.0125 mg</t>
  </si>
  <si>
    <t>POMEGRONATE</t>
  </si>
  <si>
    <t>L-LYSINE+MULTIVITAMIN+MULTIMINERAL</t>
  </si>
  <si>
    <t>5MG+2MG+…</t>
  </si>
  <si>
    <t>فناوران روژان محقق دارو</t>
  </si>
  <si>
    <t>MELATONINE ( DUAL ACTION )</t>
  </si>
  <si>
    <t>10 MG</t>
  </si>
  <si>
    <t>SPEELY PLUS</t>
  </si>
  <si>
    <t xml:space="preserve">فناوران وندا فارمد </t>
  </si>
  <si>
    <t>Liopsomal vitamin D3</t>
  </si>
  <si>
    <t>1000IU/5ML</t>
  </si>
  <si>
    <t>SucroLiposomal Zinc Citrate &amp; SocroLiposomal Vitamin C</t>
  </si>
  <si>
    <t>10MG+50MG/5ML</t>
  </si>
  <si>
    <t>Immonosom</t>
  </si>
  <si>
    <t>Ferric pyrophophate (Sucroliposomal)</t>
  </si>
  <si>
    <t>14MG/ML</t>
  </si>
  <si>
    <t>STRAWBERRY TOFFEE</t>
  </si>
  <si>
    <t>Hemosom Forte</t>
  </si>
  <si>
    <t>Ferric pyrophophate (Sucroliposomal liposomal)+VITB12+Folic Acid</t>
  </si>
  <si>
    <t>15MG+10MCG+150MCG/5ML</t>
  </si>
  <si>
    <t>Hemosom Plus</t>
  </si>
  <si>
    <t>7MG/ML</t>
  </si>
  <si>
    <t xml:space="preserve">Hemosom </t>
  </si>
  <si>
    <t>کارن</t>
  </si>
  <si>
    <t>MALTODEXTRIN + WHEY PROTEIN CONC. + MILK PROTEIN CONC. +  …</t>
  </si>
  <si>
    <t>GAIN UP</t>
  </si>
  <si>
    <t>KAREN</t>
  </si>
  <si>
    <t>1800G</t>
  </si>
  <si>
    <t xml:space="preserve">WHEY PROTEIN ISOLATED </t>
  </si>
  <si>
    <t>ISO WHEY</t>
  </si>
  <si>
    <t>912G</t>
  </si>
  <si>
    <t>INSTANT WHEY PROTEIN ISOLATED + L-GLUTAMINE</t>
  </si>
  <si>
    <t>PURE PROTEIN</t>
  </si>
  <si>
    <t>WHEY PROTEIN CONC. + CASEINATE SODIUM</t>
  </si>
  <si>
    <t>GOLDEN WHEY</t>
  </si>
  <si>
    <t>1000G</t>
  </si>
  <si>
    <t>SUPER WHEY</t>
  </si>
  <si>
    <t>1050G</t>
  </si>
  <si>
    <t>PNC</t>
  </si>
  <si>
    <t>MASSIVE WHEY</t>
  </si>
  <si>
    <t>MALTODEXTRIN + WHEY PROTEIN + SOY PROTEIN ISOLATED + MILK PROTEIN + MULTIVITAMIN + MINERAL</t>
  </si>
  <si>
    <t>VITAMEAL STANDARD</t>
  </si>
  <si>
    <t>320G</t>
  </si>
  <si>
    <t>BISCUIT</t>
  </si>
  <si>
    <t>BAR</t>
  </si>
  <si>
    <t>WHEY PROTEIN CONC. + MILK PROTEIN CONC. + SOY PROTEIN ISOLATED. + DATE POWDER + …</t>
  </si>
  <si>
    <t>Cappuccino</t>
  </si>
  <si>
    <t>ENERGETIC BAR</t>
  </si>
  <si>
    <t>45 G</t>
  </si>
  <si>
    <t>WHEY PROTEIN CONC. + MILK PROTEIN CONC. + VITAMINS + FIBER + …</t>
  </si>
  <si>
    <t>SLIM LAST 1</t>
  </si>
  <si>
    <t>WHEY PROTEIN CONC. + MILK PROTEIN CONC. + SKIM MILK POWDER + …</t>
  </si>
  <si>
    <t>PROTEIN BAR</t>
  </si>
  <si>
    <t>WHEY PROTEIN ISOLATED + L-GLUTAMINE + …</t>
  </si>
  <si>
    <t>SARCOMEAL</t>
  </si>
  <si>
    <t>WHEY PROTEIN CONC. + SOY PROTEIN ISOLATED. + SKIM MILK POWDER + DATE POWDER + …</t>
  </si>
  <si>
    <t>WHEY PROTEIN ISOLATED + L-GLUTAMINE</t>
  </si>
  <si>
    <t>GAIN UP BAR</t>
  </si>
  <si>
    <t>COLLAGEN PEPTIDES + MULTIVITAMIN + CALCIUM</t>
  </si>
  <si>
    <t>RIGENTA</t>
  </si>
  <si>
    <t>BCAA ( BRANCHED CHAIN AMINO ACIDS )</t>
  </si>
  <si>
    <t>LEMON MINT</t>
  </si>
  <si>
    <t>GOLDEN SEAS</t>
  </si>
  <si>
    <t>OMEGA 4</t>
  </si>
  <si>
    <t>CREATINE MONOHYDRATE +  L-ARGININE + BETAINE + BETA ALANINE + CITRULINE MALEATE +  …</t>
  </si>
  <si>
    <t>PUMP BIO CREATINE COMPLEX</t>
  </si>
  <si>
    <t>23 G</t>
  </si>
  <si>
    <t>ویتامین ها و مواد معدنی مورد نیاز</t>
  </si>
  <si>
    <t>L-CARNITINE + CITRULLINE MALEATE + AAKG + BETA-ALANINE + BETAINE + …</t>
  </si>
  <si>
    <t>PRE-4-CUT</t>
  </si>
  <si>
    <t>MALTODEXTRIN + DEXTROSE + FRUCTOSE + SUCROSE + …</t>
  </si>
  <si>
    <t>CARBO CHARGE</t>
  </si>
  <si>
    <t>MALTODEXTRIN + DEXTROSE</t>
  </si>
  <si>
    <t>CARBO MASS2</t>
  </si>
  <si>
    <t>1200G</t>
  </si>
  <si>
    <t>FISH OIL</t>
  </si>
  <si>
    <t>GLUCOMANNAN + CHITOSAN + CHROMIUM + CAFFEINE + GREEN TEA + …</t>
  </si>
  <si>
    <t>OBESTOP</t>
  </si>
  <si>
    <t>EASY FLEX</t>
  </si>
  <si>
    <t>OMEGA 1000</t>
  </si>
  <si>
    <t>L-ARGININE + L-GLUTAMINE + HMB</t>
  </si>
  <si>
    <t>HEALAGEN</t>
  </si>
  <si>
    <t>AMINO WHEY 4600</t>
  </si>
  <si>
    <t>VIT B COMPLEX + VIT C  + ARGININE + LYSINE +  …</t>
  </si>
  <si>
    <t>NUTRA REST</t>
  </si>
  <si>
    <t>HIGH DH AQUATIC</t>
  </si>
  <si>
    <t>HIGH EPA AQUATIC</t>
  </si>
  <si>
    <t>HIGH DHA AQUATIC</t>
  </si>
  <si>
    <t>HIGH EP AQUATIC</t>
  </si>
  <si>
    <t>HMB ( HYDROXY METHYL BUTYRATE )</t>
  </si>
  <si>
    <t>CALCIUM CASEINATE + MICELLAR CASEIN +  ENZYME BLEND</t>
  </si>
  <si>
    <t>CASEINE</t>
  </si>
  <si>
    <t>BETA-ALANINE</t>
  </si>
  <si>
    <t>L-METHIONINE + L-CYSTEINE + SELENIUM +  ZINC + B COMPLEX + ...</t>
  </si>
  <si>
    <t>HAIR NUTRI</t>
  </si>
  <si>
    <t>WHEY PROTEIN + ARGININE + ISOLUCINE + LEUCINE + TAURINE</t>
  </si>
  <si>
    <t>AMINO PLUS 6800</t>
  </si>
  <si>
    <t xml:space="preserve"> CALCIUM  + VIT D3</t>
  </si>
  <si>
    <t xml:space="preserve">تامین ویتامین د </t>
  </si>
  <si>
    <t>PEACH - PINEAPPLE</t>
  </si>
  <si>
    <t>WHEY PROTEIN CONC. + MILK PROTEIN + SOY PROTEIN ISOLATED + COLLAGEN</t>
  </si>
  <si>
    <t>PEANUT</t>
  </si>
  <si>
    <t>STRAWBERRY  - MINT</t>
  </si>
  <si>
    <t>CREATINE MONOHYDRATE + …</t>
  </si>
  <si>
    <t>SUPER CREATINE</t>
  </si>
  <si>
    <t>WHEY PROTEIN CONC. + MILK PROTEIN CONC. + MULTIVITAMIN</t>
  </si>
  <si>
    <t>کارنیک دارو</t>
  </si>
  <si>
    <t>ORS</t>
  </si>
  <si>
    <t>BESTLYTE</t>
  </si>
  <si>
    <t>کوثر</t>
  </si>
  <si>
    <t>.......</t>
  </si>
  <si>
    <t>Vitamediq</t>
  </si>
  <si>
    <t>........</t>
  </si>
  <si>
    <t>100mg+10mg</t>
  </si>
  <si>
    <t>VITAMIN D3/2000 IU</t>
  </si>
  <si>
    <t>250mg+200IU+4µg+125mg</t>
  </si>
  <si>
    <t>TALL BONE</t>
  </si>
  <si>
    <t>FOLINIC ACID</t>
  </si>
  <si>
    <t>400µg</t>
  </si>
  <si>
    <t xml:space="preserve">       N-ACETYL CYSTEINE  + QUERCETIN + GRAPE SEED EXTRACT + …</t>
  </si>
  <si>
    <t>400mg+26mg+50mg+…</t>
  </si>
  <si>
    <t>QE-TOX</t>
  </si>
  <si>
    <t>BETAINE ( TRI METHYL GLYCINE )</t>
  </si>
  <si>
    <t>500mg</t>
  </si>
  <si>
    <t>TMG</t>
  </si>
  <si>
    <t>500mg/6ML</t>
  </si>
  <si>
    <t>TALLFACTOR</t>
  </si>
  <si>
    <t xml:space="preserve">    5-HTP + THEANINE + GLUTAMINE + ACETYL CYSTEINE + ZINC + MAGNESIUM</t>
  </si>
  <si>
    <t>50mg+15mg+200mg+150mg+0.75mg+20mg</t>
  </si>
  <si>
    <t>NEOLIVA</t>
  </si>
  <si>
    <t>کیمیا مکمل آراد</t>
  </si>
  <si>
    <t>Delicious Whey Protein</t>
  </si>
  <si>
    <t>Banana</t>
  </si>
  <si>
    <t>QNT</t>
  </si>
  <si>
    <t>1000 gr</t>
  </si>
  <si>
    <t>Casein Protein</t>
  </si>
  <si>
    <t xml:space="preserve">Belgian Chocolate </t>
  </si>
  <si>
    <t>908 gr</t>
  </si>
  <si>
    <t>Glutamine High Speed</t>
  </si>
  <si>
    <t>Cherry Black Current</t>
  </si>
  <si>
    <t xml:space="preserve">Gold Core Line Glutamine High Speed </t>
  </si>
  <si>
    <t>TREC</t>
  </si>
  <si>
    <t>250 gr</t>
  </si>
  <si>
    <t xml:space="preserve">Protein </t>
  </si>
  <si>
    <t>Chocolate</t>
  </si>
  <si>
    <t xml:space="preserve">Protein 90 </t>
  </si>
  <si>
    <t xml:space="preserve">IronMaxx </t>
  </si>
  <si>
    <t>2350 gr</t>
  </si>
  <si>
    <t>Protein</t>
  </si>
  <si>
    <t>100% Whey Protein</t>
  </si>
  <si>
    <t xml:space="preserve">2000 gr </t>
  </si>
  <si>
    <t xml:space="preserve">2200 gr </t>
  </si>
  <si>
    <t>Metapure Zero Carb</t>
  </si>
  <si>
    <t xml:space="preserve"> Metapure Zero Carb </t>
  </si>
  <si>
    <t>solid mass</t>
  </si>
  <si>
    <t xml:space="preserve"> Gold Core Line solid Mass</t>
  </si>
  <si>
    <t>4000 gr</t>
  </si>
  <si>
    <t>Easy Gain</t>
  </si>
  <si>
    <t>IronMaxx</t>
  </si>
  <si>
    <t>3000 gr</t>
  </si>
  <si>
    <t xml:space="preserve"> Whey 100 </t>
  </si>
  <si>
    <t>Gold Core Whey 100</t>
  </si>
  <si>
    <t>2275 gr</t>
  </si>
  <si>
    <t>1500 gr</t>
  </si>
  <si>
    <t>Whey Protein</t>
  </si>
  <si>
    <t>6Pak Whey Light</t>
  </si>
  <si>
    <t>1800 gr</t>
  </si>
  <si>
    <t>2000 gr</t>
  </si>
  <si>
    <t>3000 Muscle Mass</t>
  </si>
  <si>
    <t>4500 gr</t>
  </si>
  <si>
    <t>Chocolate-Coconut</t>
  </si>
  <si>
    <t>Coconut</t>
  </si>
  <si>
    <t xml:space="preserve">1000 gr </t>
  </si>
  <si>
    <t>cookie</t>
  </si>
  <si>
    <t>Creamy Cookie</t>
  </si>
  <si>
    <t xml:space="preserve">Delicious Whey Protein </t>
  </si>
  <si>
    <t>Dark Ecuador Chocolate</t>
  </si>
  <si>
    <t xml:space="preserve"> Whey Protein</t>
  </si>
  <si>
    <t xml:space="preserve"> 1500 gr </t>
  </si>
  <si>
    <t xml:space="preserve"> 1000 gr </t>
  </si>
  <si>
    <t>Collagen</t>
  </si>
  <si>
    <t xml:space="preserve">Green Tea Lemon </t>
  </si>
  <si>
    <t>Collagen Zero</t>
  </si>
  <si>
    <t>SACHET ( LIQUID FILLED )</t>
  </si>
  <si>
    <t>20 Sachet</t>
  </si>
  <si>
    <t>Amino EAA</t>
  </si>
  <si>
    <t xml:space="preserve">Gold Core Line Amino EAA </t>
  </si>
  <si>
    <t>300 gr</t>
  </si>
  <si>
    <t>Lemon IceTea</t>
  </si>
  <si>
    <t>100% Eaas Zero</t>
  </si>
  <si>
    <t>Carbohydrates</t>
  </si>
  <si>
    <t>Lemon Lime</t>
  </si>
  <si>
    <t>Isotonic</t>
  </si>
  <si>
    <t>900 gr</t>
  </si>
  <si>
    <t>Hydravol</t>
  </si>
  <si>
    <t>Carbohydrate+ VIitamin B+ VIitamin C+ Caffeine</t>
  </si>
  <si>
    <t>Energy</t>
  </si>
  <si>
    <t>Carbohydrate</t>
  </si>
  <si>
    <t>Mango</t>
  </si>
  <si>
    <t xml:space="preserve">Vitargo  </t>
  </si>
  <si>
    <t>VITARGO</t>
  </si>
  <si>
    <t>Vitargo</t>
  </si>
  <si>
    <t>1810 gr</t>
  </si>
  <si>
    <t>Amino Acids</t>
  </si>
  <si>
    <t>Bcaa G-Force</t>
  </si>
  <si>
    <t>Glutamine Pro</t>
  </si>
  <si>
    <t>BCAA High Speed</t>
  </si>
  <si>
    <t xml:space="preserve">Mango-Orange </t>
  </si>
  <si>
    <t>Gold Core Line BCAA High Speed</t>
  </si>
  <si>
    <t>600 gr</t>
  </si>
  <si>
    <t>CM3</t>
  </si>
  <si>
    <t>Melon</t>
  </si>
  <si>
    <t>Gold Core Line</t>
  </si>
  <si>
    <t xml:space="preserve"> Bcaa 8500</t>
  </si>
  <si>
    <t xml:space="preserve">350 gr </t>
  </si>
  <si>
    <t>Eaa G-Force</t>
  </si>
  <si>
    <t>Orange-Grapefruit</t>
  </si>
  <si>
    <t>Creatine</t>
  </si>
  <si>
    <t>Redbull</t>
  </si>
  <si>
    <t>Creatine Monohydrate</t>
  </si>
  <si>
    <t>Pre-Workout</t>
  </si>
  <si>
    <t xml:space="preserve">RedFruit </t>
  </si>
  <si>
    <t>Pre-Workout Pump Rx</t>
  </si>
  <si>
    <t>Strawberry</t>
  </si>
  <si>
    <t xml:space="preserve">Recovery Combo  </t>
  </si>
  <si>
    <t>Trec</t>
  </si>
  <si>
    <t>Carbohydrates+ Amino Acids+ Vitamin B- Vitamin E + Vitamin C</t>
  </si>
  <si>
    <t>Tropical</t>
  </si>
  <si>
    <t>Recovery</t>
  </si>
  <si>
    <t>750 gr</t>
  </si>
  <si>
    <t xml:space="preserve">Tropical Fruit </t>
  </si>
  <si>
    <t xml:space="preserve">Vitargo </t>
  </si>
  <si>
    <t xml:space="preserve">Tropical-Orange </t>
  </si>
  <si>
    <t>L-Arginine</t>
  </si>
  <si>
    <t xml:space="preserve">L-Arginine Extreme </t>
  </si>
  <si>
    <t>90 Caps</t>
  </si>
  <si>
    <t>D-Aspartic Acid</t>
  </si>
  <si>
    <t xml:space="preserve"> Daa Ultra</t>
  </si>
  <si>
    <t xml:space="preserve"> 60 Caps</t>
  </si>
  <si>
    <t>L-Carnitine</t>
  </si>
  <si>
    <t>Maxi L-Carnitine 1000Mg</t>
  </si>
  <si>
    <t>60 Tabs</t>
  </si>
  <si>
    <t>L-Carnitine 3000</t>
  </si>
  <si>
    <t>Glucosamine+Vitamin C</t>
  </si>
  <si>
    <t>1000mg+12mg</t>
  </si>
  <si>
    <t xml:space="preserve">Glucosamine+Vitamin C </t>
  </si>
  <si>
    <t>400mg+200mg+200mg</t>
  </si>
  <si>
    <t xml:space="preserve">Matrix Bcaa </t>
  </si>
  <si>
    <t>200 Tabs</t>
  </si>
  <si>
    <t>Beta-Hydroxy Beta-Methylbutyric Acid</t>
  </si>
  <si>
    <t xml:space="preserve">HMB Furmula </t>
  </si>
  <si>
    <t>180 Caps</t>
  </si>
  <si>
    <t>Glucosamine+ Collagen + Hyaluronic Acid</t>
  </si>
  <si>
    <t>500mg+150mg+16.7mg</t>
  </si>
  <si>
    <t xml:space="preserve">Glucosamine Sport Complex </t>
  </si>
  <si>
    <t>60 Caps</t>
  </si>
  <si>
    <t>Calcium Mng &amp; Zinc</t>
  </si>
  <si>
    <t>500mg+249mg+15mg</t>
  </si>
  <si>
    <t>Beta-Alanine</t>
  </si>
  <si>
    <t>700mg</t>
  </si>
  <si>
    <t xml:space="preserve">Beta-Alanine </t>
  </si>
  <si>
    <t>Gamma-Aminobutyric Acid</t>
  </si>
  <si>
    <t>750mg</t>
  </si>
  <si>
    <t xml:space="preserve"> Gaba 750</t>
  </si>
  <si>
    <t>Creatine 100%</t>
  </si>
  <si>
    <t xml:space="preserve">Gold Core Line  Creatine 100% </t>
  </si>
  <si>
    <t>800 gr</t>
  </si>
  <si>
    <t>Choline- Inositol- L-carnitine- L-Methlonine-Taurine-Chromium- Vitamin B6</t>
  </si>
  <si>
    <t>Fat Transporter</t>
  </si>
  <si>
    <t>Arginine</t>
  </si>
  <si>
    <t xml:space="preserve">AAkG 1000mg </t>
  </si>
  <si>
    <t>100 Tabs</t>
  </si>
  <si>
    <t>L-Glutamine</t>
  </si>
  <si>
    <t xml:space="preserve"> L-Glutamine </t>
  </si>
  <si>
    <t xml:space="preserve">Creatine Monohydrate 100% Pure </t>
  </si>
  <si>
    <t>200 gr</t>
  </si>
  <si>
    <t>L-Arginine , Creatine , Beta-Alanine, Caffeine , Taurine , L-Tyrsine, L-Citrulline</t>
  </si>
  <si>
    <t>S.A.W</t>
  </si>
  <si>
    <t>Multi Vitamin Mineral</t>
  </si>
  <si>
    <t xml:space="preserve">Multi Pack </t>
  </si>
  <si>
    <t>لابراتوارهای داروهای گیاهی طبیعت زنده</t>
  </si>
  <si>
    <t>SUPPLUS MEDS</t>
  </si>
  <si>
    <t>SUPPLUS DAILY MEDS</t>
  </si>
  <si>
    <t>MULTIVITAMIN + MINERAL + LYCOPENE</t>
  </si>
  <si>
    <t>SUPPLUS OMEGA3</t>
  </si>
  <si>
    <t>SUPPLUS CO-Q10</t>
  </si>
  <si>
    <t>VIT C + ZINC GLUCONATE + VIT E + EQUINASEA EXTRACT</t>
  </si>
  <si>
    <t>100MG+4MG+10IU+70MG</t>
  </si>
  <si>
    <t>CO Q10 + OMEGA 3 + VIT E</t>
  </si>
  <si>
    <t>50MG+1000MG(180EPA+120DHA)+15MG</t>
  </si>
  <si>
    <t>SUPPLUS Q10 + OMEGA3</t>
  </si>
  <si>
    <t>مهبان دارو</t>
  </si>
  <si>
    <t xml:space="preserve">MULTIBAN </t>
  </si>
  <si>
    <t xml:space="preserve">VITAWELL </t>
  </si>
  <si>
    <t xml:space="preserve"> MULTI PRENATAL </t>
  </si>
  <si>
    <t>VIT D3 + VIT K2</t>
  </si>
  <si>
    <t>1000IU+75MCG</t>
  </si>
  <si>
    <t>DIKABAN</t>
  </si>
  <si>
    <t>L-ARGIBAN 1000</t>
  </si>
  <si>
    <t>100MG+100MG+1250MCG</t>
  </si>
  <si>
    <t>NEURODINON forte</t>
  </si>
  <si>
    <t xml:space="preserve"> NEURODINON</t>
  </si>
  <si>
    <t>CO Q10 + L-CARNITIN + VIT E + GINKGO BILOBA</t>
  </si>
  <si>
    <t>100MG+100MG+60IU+60MG</t>
  </si>
  <si>
    <t>COENZYME Q10 PLUS</t>
  </si>
  <si>
    <t>MAGNESIUM OXIDE + VIT B1 + VIT B6 + VIT K2 + VIT D3</t>
  </si>
  <si>
    <t>100MG+90MG+22MG+50MCG+600IU</t>
  </si>
  <si>
    <t>MAGNIBAN</t>
  </si>
  <si>
    <t>ZINK PLUS 10mg</t>
  </si>
  <si>
    <t>20MG+160MCG</t>
  </si>
  <si>
    <t>LUTEIN 20 MG</t>
  </si>
  <si>
    <t>FERROUS GLYCINE SULPHATE + FERROUS FUMARATE + ZINC SULPHATE + VIT C + FOLIC ACID + VIT B6 + VIT B12</t>
  </si>
  <si>
    <t>25MG+20MG+5MG+120MG+5000MCG+10MG+15MCG</t>
  </si>
  <si>
    <t>IRON PLUS</t>
  </si>
  <si>
    <t>CALCIUM ( CARBONATE &amp; CITRATE ) + MAGNESIUM OXIDE + ZINC SULPHATE + VIT D3 + VIT K2</t>
  </si>
  <si>
    <t>263MG+150MG+8MG+600IU+65MCG</t>
  </si>
  <si>
    <t xml:space="preserve">OSTEOBAN </t>
  </si>
  <si>
    <t>400MG+400IU</t>
  </si>
  <si>
    <t xml:space="preserve"> CALCIUM+ D3</t>
  </si>
  <si>
    <t>LUTEIN 40 MG</t>
  </si>
  <si>
    <t>FOLIC ACID + IODINE + VIT D3</t>
  </si>
  <si>
    <t>500MCG+150MCG+1000IU</t>
  </si>
  <si>
    <t xml:space="preserve"> I-FOLIC + D3</t>
  </si>
  <si>
    <t>L-ARGIBAN 500mg</t>
  </si>
  <si>
    <t xml:space="preserve"> CARNIBAN 500</t>
  </si>
  <si>
    <t>80MG+1MG</t>
  </si>
  <si>
    <t>COBALABAN</t>
  </si>
  <si>
    <t>ROYAL GELLY + VIT D</t>
  </si>
  <si>
    <t>50MG+2000IU</t>
  </si>
  <si>
    <t xml:space="preserve"> ROYAL DAILY D3 50/2000 mg</t>
  </si>
  <si>
    <t>BIOTIN + ZINC + SELENIUM + VIT C + ...</t>
  </si>
  <si>
    <t>5MG+5MG+100MCG+100MG</t>
  </si>
  <si>
    <t>L-THEANINE + CAFFEINE</t>
  </si>
  <si>
    <t>100MG+200MG</t>
  </si>
  <si>
    <t>CAFFEIN +L THEANINE</t>
  </si>
  <si>
    <t>VIT C + ZINC ( SULFATE + GLUCONATE ) + SELENIUM + VIT A + VIT E + VIT D3</t>
  </si>
  <si>
    <t>250MG+( ?? MG + ?? MG )+200MCG+1998IU+100IU+1000IU</t>
  </si>
  <si>
    <t>GREEN APPLE</t>
  </si>
  <si>
    <t>VITAMIN C  250mg</t>
  </si>
  <si>
    <t xml:space="preserve">VITAMIN C 1000 </t>
  </si>
  <si>
    <t>NUTRIFIZZ</t>
  </si>
  <si>
    <t xml:space="preserve">CALCIUM LACTATE </t>
  </si>
  <si>
    <t xml:space="preserve">CALCIUM FORTE </t>
  </si>
  <si>
    <t>50MG+1000IU</t>
  </si>
  <si>
    <t>ROYAL DAILY D3 50/1000 mg</t>
  </si>
  <si>
    <t>MELATONIN 3mg</t>
  </si>
  <si>
    <t xml:space="preserve">NEURODINON </t>
  </si>
  <si>
    <t>ندا درمان نیما</t>
  </si>
  <si>
    <t>VITASURE</t>
  </si>
  <si>
    <t>SHARK CARTILAGE</t>
  </si>
  <si>
    <t>نکسوس</t>
  </si>
  <si>
    <t>Multivitamin Minerals + Lutein</t>
  </si>
  <si>
    <t>Nextyle</t>
  </si>
  <si>
    <t>ZINC OXIDE + VIT C + B COMPLEX + VIT E + COPPER</t>
  </si>
  <si>
    <t>B Complex +Zinc</t>
  </si>
  <si>
    <t>Mutivitamin Adults +50</t>
  </si>
  <si>
    <t>Vitamin D3 1000IU</t>
  </si>
  <si>
    <t>Omega 3</t>
  </si>
  <si>
    <t>Omega 3 1000 mg  MERCURY FREE</t>
  </si>
  <si>
    <t>CO Q10 + VIT B2</t>
  </si>
  <si>
    <t>100MG+1.4MG</t>
  </si>
  <si>
    <t>Co Q10 100 ,g plus</t>
  </si>
  <si>
    <t>Neurostyle (B1,B6,B12)</t>
  </si>
  <si>
    <t>Chromium 200 mcg</t>
  </si>
  <si>
    <t>Caffeine</t>
  </si>
  <si>
    <t>200mg</t>
  </si>
  <si>
    <t>Caffeine 200 mg</t>
  </si>
  <si>
    <t>Melatonin</t>
  </si>
  <si>
    <t>5mg</t>
  </si>
  <si>
    <t>Melatonin 5 mg</t>
  </si>
  <si>
    <t>600MG+40MG+7.5MG+600IU+1MG+1.8MG+250MCG</t>
  </si>
  <si>
    <t>CALCIUM CARBONATE + MAGNESIUM OXIDE + ZINC OXIDE + VIT D3 +  COPPER + MENGANESE + BORON</t>
  </si>
  <si>
    <t>750MG+200MG+500MG</t>
  </si>
  <si>
    <t>Glucosamine + Chondroitin + Methylsulfonylmethane</t>
  </si>
  <si>
    <t>L Carnitine</t>
  </si>
  <si>
    <t>L Carnitine 1000mg</t>
  </si>
  <si>
    <t>1g/ 10ml</t>
  </si>
  <si>
    <t xml:space="preserve">MAGNESIUM OXIDE + VIT B1 + VIT B6 </t>
  </si>
  <si>
    <t>400MG+4.2MG+6MG</t>
  </si>
  <si>
    <t>Magnesium 400mg Plus</t>
  </si>
  <si>
    <t>600MG+400IU</t>
  </si>
  <si>
    <t>Calcium 600 mg + Vitamin D3 400</t>
  </si>
  <si>
    <t xml:space="preserve"> 2000mg</t>
  </si>
  <si>
    <t>L Carnitine 2000mg</t>
  </si>
  <si>
    <t>2g/ 10ml</t>
  </si>
  <si>
    <t>Vit C</t>
  </si>
  <si>
    <t xml:space="preserve"> Vitamin C 1000 mg Sugar free</t>
  </si>
  <si>
    <t xml:space="preserve">Vitamin C 1000mg </t>
  </si>
  <si>
    <t>MAGNESIUM OXIDE + VIT B1 + VIT B6 + VIT B12</t>
  </si>
  <si>
    <t>250MG+1.2MG+1.7MG+2.4MCG</t>
  </si>
  <si>
    <t>Mg + B Suger free</t>
  </si>
  <si>
    <t>Vitamin B1, B3, B5, B6, B12</t>
  </si>
  <si>
    <t>25MG+10MG+10MG+25MG+150MCG</t>
  </si>
  <si>
    <t>Neurostyle Plus</t>
  </si>
  <si>
    <t>25MG+10MG+10MG+25MG+150MCG/10ml</t>
  </si>
  <si>
    <t>هلث پارسیان</t>
  </si>
  <si>
    <t>MYO-INOSITOL + FOLIC ACID</t>
  </si>
  <si>
    <t>2GR+200MCG/SACHET</t>
  </si>
  <si>
    <t>INOFOLIC</t>
  </si>
  <si>
    <t>هیلیافارمد</t>
  </si>
  <si>
    <t>MEDICINAL YEAST + CREATIN?? + CYSTEIN + PABA + VIT B5 + VIT B1</t>
  </si>
  <si>
    <t>100MG+20MG+20MG+20MG+60MG+30MG</t>
  </si>
  <si>
    <t>Gernahair Premium</t>
  </si>
  <si>
    <t>Gernahair</t>
  </si>
  <si>
    <t>500MG+45MCG+800IU</t>
  </si>
  <si>
    <t xml:space="preserve">NovaGreen </t>
  </si>
  <si>
    <t>HYDROLYZED COLLAGEN</t>
  </si>
  <si>
    <t>833MG</t>
  </si>
  <si>
    <t>Collagen Gold 833 mg</t>
  </si>
  <si>
    <t>Collagen Gold</t>
  </si>
  <si>
    <t>HYDROLISED MARINE COLLAGEN + KERATIN + ZINC GLUCONATE + BIOTIN + SELENIUM + BAMBOO EXTRACT</t>
  </si>
  <si>
    <t>5000MG+250MG+10.8MG+100MCG+55MCG+40MG</t>
  </si>
  <si>
    <t>Collagen Gold 10 gr</t>
  </si>
  <si>
    <t>HYDROLYZED COLLAGEN ( PEPTIDE ) + HYALORUNIC ACID + VIT C</t>
  </si>
  <si>
    <t>5000MG+50MG+80MG</t>
  </si>
  <si>
    <t>Collagen Gold 6 gr</t>
  </si>
  <si>
    <t>FERRIC PYROPHOSPHATE ( LIPOSOMAL )</t>
  </si>
  <si>
    <t>وانا دارو گستر</t>
  </si>
  <si>
    <t>NUFORMA NATURALS</t>
  </si>
  <si>
    <t>NORM LIFE</t>
  </si>
  <si>
    <t>VANA EPO</t>
  </si>
  <si>
    <t>VANA BURN</t>
  </si>
  <si>
    <t>CONJUGATED LINOLEIC ACID</t>
  </si>
  <si>
    <t>CHLORELLA</t>
  </si>
  <si>
    <t>VANA PRIME</t>
  </si>
  <si>
    <t>VANA MAX</t>
  </si>
  <si>
    <t>MAX AVENUE</t>
  </si>
  <si>
    <t>5-HTP</t>
  </si>
  <si>
    <t>VANATONIN GOLD</t>
  </si>
  <si>
    <t>MINDIN</t>
  </si>
  <si>
    <t>ZINC LAND</t>
  </si>
  <si>
    <t>TUNA OIL ( EMULSION )</t>
  </si>
  <si>
    <t>1300MG</t>
  </si>
  <si>
    <t>BIORIGINAL</t>
  </si>
  <si>
    <t>180ML</t>
  </si>
  <si>
    <t>COD LIVER OIL + VIT A + VIT D3</t>
  </si>
  <si>
    <t>1300MG+1000IU+333IU/5ML</t>
  </si>
  <si>
    <t>CHROMIUM CHLORIDE</t>
  </si>
  <si>
    <t>200MCG/10ML</t>
  </si>
  <si>
    <t>VANATONIN</t>
  </si>
  <si>
    <t>VANA E</t>
  </si>
  <si>
    <t>MASS ACTION</t>
  </si>
  <si>
    <t xml:space="preserve">COLLAGEN PEPTIDE  (BOVINE) </t>
  </si>
  <si>
    <t>PROSKIN</t>
  </si>
  <si>
    <t>FLEX EFFECTS</t>
  </si>
  <si>
    <t>Custom Collagen</t>
  </si>
  <si>
    <t>COLLAGEN PEPTIDES ( BOVINE GELATIN HYDROLYSATE )</t>
  </si>
  <si>
    <t>GRAND FIT</t>
  </si>
  <si>
    <t>VANATONIN SILVER</t>
  </si>
  <si>
    <t>BLACKBERRY</t>
  </si>
  <si>
    <t>1000MCG/10ML</t>
  </si>
  <si>
    <t>L-CARNITINE + L-ARGININE</t>
  </si>
  <si>
    <t>1000MG+1000MG/10ML</t>
  </si>
  <si>
    <t>1GR/10ML</t>
  </si>
  <si>
    <t>L-CARNITINE + CAFFEINE + VIT B1 +VIT B3 + VIT B6</t>
  </si>
  <si>
    <t>1GR+100MG+…/10ML</t>
  </si>
  <si>
    <t>FAST BURN</t>
  </si>
  <si>
    <t>L-CARNITINE + VIT B12</t>
  </si>
  <si>
    <t>1GR+6MCG/10ML</t>
  </si>
  <si>
    <t>VANA FAT BURNER</t>
  </si>
  <si>
    <t>2GR/10ML</t>
  </si>
  <si>
    <t>3GR/10ML</t>
  </si>
  <si>
    <t>ویتا آریا</t>
  </si>
  <si>
    <t>WELLWOMAN ORIGINAL</t>
  </si>
  <si>
    <t>VITABIOTICS</t>
  </si>
  <si>
    <t>….</t>
  </si>
  <si>
    <t>WELLMAN ORIGINAL</t>
  </si>
  <si>
    <t>VITAMIN A+BETACAROTENE+VITAMIN E+VITAMIN C+VITAMIN D3+VITAMIN B6+THIAMIN+RIFBOFLAVIN+VITAMIN B12+NIACIN+FOLACIN+VITAMIN K+</t>
  </si>
  <si>
    <t>IMMUNACE ORIGINAL</t>
  </si>
  <si>
    <t>…</t>
  </si>
  <si>
    <t>PERFECTIL ORIGINIAL</t>
  </si>
  <si>
    <t>GINKGO BILOBA+ VITAMIN C+MAGNESIUM+VITAMIN E+PHOSPHATIDYLCHOLINE+PHOSPHATIDYLCHOLINE+L-ARGININE+L-GLUTAMINE+L-GLUTATHIONE+PANTOTHENIC ACID+IRON=ZINC</t>
  </si>
  <si>
    <t>NEUROZAN ORIGINAL</t>
  </si>
  <si>
    <t>GLUCOSAMINE+COLLAGEN+CHONDROITIN+VIT E+VIT D+ VIT B12+VIT C+FOLIC ACID+SELENIUM+ZINC+COPPER+MANGANESE+GINGER</t>
  </si>
  <si>
    <t>JOINTACE COLLAGEN</t>
  </si>
  <si>
    <t xml:space="preserve">PREGNACARE ORGINAL </t>
  </si>
  <si>
    <t>MULTIVITAMIN+MINERALS+AMINO ACID+GINSENG+CO Q10+LYCOPENE+MACA EXTRACT+CITRUS BIOFLAVONOIDS+PINE BARK EXTRACT</t>
  </si>
  <si>
    <t>WELLMAN CONCEPTION</t>
  </si>
  <si>
    <t>FERROUS FUMARATE + FOLIC ACID + ZINC SULFATE + COPPER + VIT B12 + VIT B6</t>
  </si>
  <si>
    <t xml:space="preserve">FEROGLOBIN </t>
  </si>
  <si>
    <t>MULTIVITAMIN MINERAL+L-CANITINE</t>
  </si>
  <si>
    <t>DIABETONE ORIGINAL</t>
  </si>
  <si>
    <t>MUTIVITAMIN+MINERALS+AMINO ACID+LUTEIN ESTERS+GREEN TEA EXTRACT+CO-ENZYME Q10+L-CARNITINE+ALA+PHOSHPATIDYLCHOLINE+CITRUS BIOFLAVONOIDS+BETACAROTENE</t>
  </si>
  <si>
    <t>WELLWOMAN +50</t>
  </si>
  <si>
    <t>MULTIVITAMIN+ MINERAL+CARNITINE+GINSENG+CO Q10+LYSINE+TYROSINE+ARGININE</t>
  </si>
  <si>
    <t>WELLMAN SPORT</t>
  </si>
  <si>
    <t>GLYCINE MAX / CALCIUM CARBONATE / MAGNESIUM HYDROXIDE / ()-Vitamin D3</t>
  </si>
  <si>
    <t>ISOMAX</t>
  </si>
  <si>
    <t>LUTEIN+BILLBERRY+CITRUS BIOFLAVONOIDS+BETACAROTENE+MULTIVITAMIN MINERALS</t>
  </si>
  <si>
    <t>Visionace original</t>
  </si>
  <si>
    <t>MULTIVITAMIN MINERALS+GARLIC EXTRACT+FLAX SEED POWDER+L-CARNITINE+BETACAROTENE+CO-ENZYME Q10+FOLIC ACID</t>
  </si>
  <si>
    <t>cardioace original</t>
  </si>
  <si>
    <t xml:space="preserve"> .BETA.-SITOSTEROL</t>
  </si>
  <si>
    <t>Ultra plant sterols</t>
  </si>
  <si>
    <t>کاهش چربی خون</t>
  </si>
  <si>
    <t>L-TYROSINE+NIACIN+VITAMIN B6+FOLIC ACID+IRON+ZINC+MANGANESE</t>
  </si>
  <si>
    <t>dopavit</t>
  </si>
  <si>
    <t>ZINC SULPHATE + COPPER SULPHATE</t>
  </si>
  <si>
    <t>15MG+1MG</t>
  </si>
  <si>
    <t>ULTRA ZINC</t>
  </si>
  <si>
    <t>MAGNESIUM HYDROXIDE</t>
  </si>
  <si>
    <t>187.5MG</t>
  </si>
  <si>
    <t>ultra magnesium</t>
  </si>
  <si>
    <t>ULTRA CHROMIUM</t>
  </si>
  <si>
    <t>CALCIUM CARBONATE + MAGNESIUM HYDROXIDE + ZINC SULPHATE + VIT D3</t>
  </si>
  <si>
    <t>400MG+150MG+5MG+200IU</t>
  </si>
  <si>
    <t>OSTEOCARE ORIGINAL</t>
  </si>
  <si>
    <t>VIT C + CITRUS BIOFLAVONOIDS</t>
  </si>
  <si>
    <t>500MG+25MG</t>
  </si>
  <si>
    <t>ultra vitamin c</t>
  </si>
  <si>
    <t>BETACAROTENE+L-CARNITINE+MULTIVITAMIN MINERAL.</t>
  </si>
  <si>
    <t>LEMON ORANGE</t>
  </si>
  <si>
    <t>Immunace</t>
  </si>
  <si>
    <t>IRON+MUTIVITAMIN MINERAL+LYSINE</t>
  </si>
  <si>
    <t>Feroglobin B12</t>
  </si>
  <si>
    <t>CITRUS BIOFLAVONOIDS+LYSINE+MULTIVITAMIN MINERALS</t>
  </si>
  <si>
    <t>Asmavit</t>
  </si>
  <si>
    <t>MEYER</t>
  </si>
  <si>
    <t>VIT B COMPLEX + MINERAL</t>
  </si>
  <si>
    <t>Feroglobin Plus</t>
  </si>
  <si>
    <t>LYSINE+ MULTIVITAMIN MINERAL</t>
  </si>
  <si>
    <t>Kidicare</t>
  </si>
  <si>
    <t xml:space="preserve">MIM </t>
  </si>
  <si>
    <t>250MG+75MG+3MG+200IU/5ML</t>
  </si>
  <si>
    <t>Osteocare</t>
  </si>
  <si>
    <t>Zincomplex</t>
  </si>
  <si>
    <t>Ultra vitamin D3 Drop</t>
  </si>
  <si>
    <t>15MG+2MCG+500MCG/5ML</t>
  </si>
  <si>
    <t>WELLKID LIPOSOMAL IRON</t>
  </si>
  <si>
    <t>POTASSIUM MAGNESIUM CITRATE + VITAMIN B6-</t>
  </si>
  <si>
    <t>978MG+14MG</t>
  </si>
  <si>
    <t>MAGSTONE B6</t>
  </si>
  <si>
    <t>ویتابیوتیکس فارمد</t>
  </si>
  <si>
    <t>L-ARGININE+INOSITOL+N-ACETYL CYSTEINE+BETACAROTENE+VITAMIN D+VITAMIN E+VITAMIN C+THIAMIN+RIBOFLAVIN+NIACIN+VITAMIN B6+FOLIC ACID+BIOTIN</t>
  </si>
  <si>
    <t>Pregnacare Conception</t>
  </si>
  <si>
    <t>VITAMIN A+VITAMIN D+VITAMIN E+ VITAMIN C+THIAMIN+RIBOFLAVIN+NIACIN+VITAMIN B6+FOLACIN+VITAMIN B12+BIOTIN+PANTOTHENIC ACID+MAGNESIUM+IRON</t>
  </si>
  <si>
    <t>menopace</t>
  </si>
  <si>
    <t>ULTRA VITAMIN D3</t>
  </si>
  <si>
    <t>GLUCOSAMINE + CHONDROITINE + GINGER EXTRACT + VITAMINS + MINERAL</t>
  </si>
  <si>
    <t>500MG+200MG+40MG+…</t>
  </si>
  <si>
    <t>JOINTACE ORIGINAL</t>
  </si>
  <si>
    <t>50MG</t>
  </si>
  <si>
    <t>ULTRA CO-Q10</t>
  </si>
  <si>
    <t>MULTIVITAMIN + FERROUS SULPHATE</t>
  </si>
  <si>
    <t>mim</t>
  </si>
  <si>
    <t>CYPROHEPTADINE HYDROCHLORIDE - 2 mg/5mL</t>
  </si>
  <si>
    <t xml:space="preserve">Becoactin </t>
  </si>
  <si>
    <t>BIO MARIN COLLAGEN+VITAMIN E+RIBOFLAVIN+NIACIN+BIOTIN+SELENIUM+CHROMIUM+SILICON+MAGNESIUM</t>
  </si>
  <si>
    <t>PERFECTIL PLATINUM</t>
  </si>
  <si>
    <t>Bone Power®</t>
  </si>
  <si>
    <t>Bone Complex®</t>
  </si>
  <si>
    <t>Pre-Natal Formula®</t>
  </si>
  <si>
    <t>Easy Iron®</t>
  </si>
  <si>
    <t>حجم / وزن فرآورده 
( صرفا برای محصولات چنددوزی مانند شربت،اسپری،قطره،محلول خوراکی و یا بطری حاوی پودر تکمیل گردد )</t>
  </si>
  <si>
    <t>میزان تحویل عددی محصول به شرکت پخش
( بر اساس کوچکترین واحد محصول )
فقط عدد به فرمت لاتین</t>
  </si>
  <si>
    <t>ارزش ریالی کالاهای تحویل شده به پخش
 ( بر اساس قیمت فروش به پخش )
فقط عدد به فرمت لاتین</t>
  </si>
  <si>
    <r>
      <t>Full Flex Plus</t>
    </r>
    <r>
      <rPr>
        <sz val="16"/>
        <rFont val="Arial"/>
        <family val="2"/>
      </rPr>
      <t>®</t>
    </r>
  </si>
  <si>
    <t>آلاشت فارمد</t>
  </si>
  <si>
    <t>HYDROLYZED FISH COLLAGEN PEPTIDE  + HYALURONIC ACID + VIT C + …</t>
  </si>
  <si>
    <t>10000MG+100MG+80MG+…</t>
  </si>
  <si>
    <t>LICOLAGE</t>
  </si>
  <si>
    <t>اطلس تجارت سبحان</t>
  </si>
  <si>
    <t>BROWERS YEAST</t>
  </si>
  <si>
    <t>BioClinic Canada</t>
  </si>
  <si>
    <t>15MG+100MG+…</t>
  </si>
  <si>
    <t>Zinc Plus C &amp; Bcomplex</t>
  </si>
  <si>
    <t>Golden Score</t>
  </si>
  <si>
    <t>375MG+6MG+500MCG+7.5MCG</t>
  </si>
  <si>
    <t>Mag Gold Forte</t>
  </si>
  <si>
    <t>B Complex Forte</t>
  </si>
  <si>
    <t>B 12 Forte</t>
  </si>
  <si>
    <t>BIOTIN + ZINC CITRATE</t>
  </si>
  <si>
    <t>5MG+5MG</t>
  </si>
  <si>
    <t>Biotin Forte</t>
  </si>
  <si>
    <r>
      <t xml:space="preserve"> آمارنامه تولید مکملهای رژیمی-غذایی در سال 1403       تاریخ انتشار   :   1403/04/1۶        
</t>
    </r>
    <r>
      <rPr>
        <b/>
        <sz val="26"/>
        <color rgb="FFFF0000"/>
        <rFont val="B Nazanin"/>
        <charset val="178"/>
      </rPr>
      <t xml:space="preserve"> بازنشر با ذکر نام سندیکای تولیدکنندگان مکمل های رژیمی غذایی ایران بلامانع است.    </t>
    </r>
    <r>
      <rPr>
        <b/>
        <sz val="26"/>
        <color theme="1"/>
        <rFont val="B Nazanin"/>
        <charset val="178"/>
      </rPr>
      <t xml:space="preserve">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</si>
</sst>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b/>
      <sz val="20"/>
      <color theme="1"/>
      <name val="B Nazanin"/>
      <charset val="178"/>
    </font>
    <font>
      <sz val="10"/>
      <color theme="1"/>
      <name val="B Nazanin"/>
      <charset val="178"/>
    </font>
    <font>
      <sz val="16"/>
      <color theme="1"/>
      <name val="B Nazanin"/>
      <charset val="178"/>
    </font>
    <font>
      <b/>
      <sz val="18"/>
      <color theme="0"/>
      <name val="B Nazanin"/>
      <charset val="178"/>
    </font>
    <font>
      <b/>
      <sz val="26"/>
      <color theme="1"/>
      <name val="B Nazanin"/>
      <charset val="178"/>
    </font>
    <font>
      <b/>
      <sz val="26"/>
      <color rgb="FFFF0000"/>
      <name val="B Nazanin"/>
      <charset val="178"/>
    </font>
    <font>
      <sz val="16"/>
      <color theme="1"/>
      <name val="Arial"/>
      <family val="2"/>
    </font>
    <font>
      <sz val="16"/>
      <name val="Arial"/>
      <family val="2"/>
    </font>
    <font>
      <sz val="18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21B4-D07C-4353-94B5-E0A159C89DB5}">
  <dimension ref="A1:Q1366"/>
  <sheetViews>
    <sheetView rightToLeft="1" tabSelected="1" zoomScale="41" zoomScaleNormal="50" workbookViewId="0">
      <pane ySplit="2" topLeftCell="A3" activePane="bottomLeft" state="frozen"/>
      <selection activeCell="O1842" sqref="O1842"/>
      <selection pane="bottomLeft" activeCell="M798" sqref="M798"/>
    </sheetView>
  </sheetViews>
  <sheetFormatPr defaultRowHeight="15" x14ac:dyDescent="0.25"/>
  <cols>
    <col min="1" max="1" width="10.85546875" style="4" customWidth="1"/>
    <col min="2" max="2" width="26.42578125" style="4" customWidth="1"/>
    <col min="3" max="3" width="30.42578125" style="4" customWidth="1"/>
    <col min="4" max="4" width="48.28515625" style="4" customWidth="1"/>
    <col min="5" max="5" width="25" style="4" customWidth="1"/>
    <col min="6" max="6" width="21.5703125" style="4" customWidth="1"/>
    <col min="7" max="7" width="19" style="4" customWidth="1"/>
    <col min="8" max="8" width="23.85546875" style="4" customWidth="1"/>
    <col min="9" max="9" width="30.5703125" style="4" customWidth="1"/>
    <col min="10" max="10" width="18" style="4" customWidth="1"/>
    <col min="11" max="11" width="19.85546875" style="4" customWidth="1"/>
    <col min="12" max="12" width="19.28515625" style="4" customWidth="1"/>
    <col min="13" max="13" width="32.42578125" style="4" customWidth="1"/>
    <col min="14" max="14" width="37.42578125" style="4" customWidth="1"/>
    <col min="15" max="15" width="38.28515625" style="4" customWidth="1"/>
    <col min="17" max="17" width="20.7109375" customWidth="1"/>
    <col min="18" max="18" width="29" customWidth="1"/>
    <col min="19" max="19" width="24.42578125" customWidth="1"/>
  </cols>
  <sheetData>
    <row r="1" spans="1:17" ht="115.15" customHeight="1" x14ac:dyDescent="0.25">
      <c r="A1" s="16" t="s">
        <v>2559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6"/>
    </row>
    <row r="2" spans="1:17" s="1" customFormat="1" ht="208.15" customHeight="1" x14ac:dyDescent="0.4">
      <c r="A2" s="5" t="s">
        <v>0</v>
      </c>
      <c r="B2" s="15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2538</v>
      </c>
      <c r="J2" s="7" t="s">
        <v>8</v>
      </c>
      <c r="K2" s="7" t="s">
        <v>9</v>
      </c>
      <c r="L2" s="7" t="s">
        <v>10</v>
      </c>
      <c r="M2" s="7" t="s">
        <v>11</v>
      </c>
      <c r="N2" s="8" t="s">
        <v>2539</v>
      </c>
      <c r="O2" s="8" t="s">
        <v>2540</v>
      </c>
      <c r="Q2" s="2"/>
    </row>
    <row r="3" spans="1:17" ht="74.45" customHeight="1" x14ac:dyDescent="0.25">
      <c r="A3" s="14">
        <v>1</v>
      </c>
      <c r="B3" s="14" t="s">
        <v>2517</v>
      </c>
      <c r="C3" s="9" t="s">
        <v>74</v>
      </c>
      <c r="D3" s="9" t="s">
        <v>2530</v>
      </c>
      <c r="E3" s="9" t="s">
        <v>15</v>
      </c>
      <c r="F3" s="9" t="s">
        <v>199</v>
      </c>
      <c r="G3" s="9" t="s">
        <v>2531</v>
      </c>
      <c r="H3" s="9" t="s">
        <v>2454</v>
      </c>
      <c r="I3" s="9" t="s">
        <v>1212</v>
      </c>
      <c r="J3" s="9" t="s">
        <v>301</v>
      </c>
      <c r="K3" s="13" t="s">
        <v>1771</v>
      </c>
      <c r="L3" s="13" t="s">
        <v>20</v>
      </c>
      <c r="M3" s="9" t="s">
        <v>52</v>
      </c>
      <c r="N3" s="11">
        <v>26582</v>
      </c>
      <c r="O3" s="11">
        <v>8612568000</v>
      </c>
    </row>
    <row r="4" spans="1:17" ht="74.45" customHeight="1" x14ac:dyDescent="0.25">
      <c r="A4" s="14">
        <v>2</v>
      </c>
      <c r="B4" s="14" t="s">
        <v>1918</v>
      </c>
      <c r="C4" s="10" t="s">
        <v>113</v>
      </c>
      <c r="D4" s="10" t="s">
        <v>267</v>
      </c>
      <c r="E4" s="10" t="s">
        <v>115</v>
      </c>
      <c r="F4" s="10" t="s">
        <v>15</v>
      </c>
      <c r="G4" s="10" t="s">
        <v>1930</v>
      </c>
      <c r="H4" s="10"/>
      <c r="I4" s="10" t="s">
        <v>15</v>
      </c>
      <c r="J4" s="10" t="s">
        <v>18</v>
      </c>
      <c r="K4" s="3" t="s">
        <v>1771</v>
      </c>
      <c r="L4" s="3" t="s">
        <v>20</v>
      </c>
      <c r="M4" s="10" t="s">
        <v>267</v>
      </c>
      <c r="N4" s="12">
        <v>6873100</v>
      </c>
      <c r="O4" s="12">
        <v>144372636088</v>
      </c>
    </row>
    <row r="5" spans="1:17" ht="74.45" customHeight="1" x14ac:dyDescent="0.25">
      <c r="A5" s="14">
        <v>3</v>
      </c>
      <c r="B5" s="14" t="s">
        <v>1918</v>
      </c>
      <c r="C5" s="10" t="s">
        <v>738</v>
      </c>
      <c r="D5" s="10" t="s">
        <v>267</v>
      </c>
      <c r="E5" s="10" t="s">
        <v>176</v>
      </c>
      <c r="F5" s="10" t="s">
        <v>162</v>
      </c>
      <c r="G5" s="10" t="s">
        <v>1930</v>
      </c>
      <c r="H5" s="10"/>
      <c r="I5" s="10" t="s">
        <v>1506</v>
      </c>
      <c r="J5" s="10" t="s">
        <v>18</v>
      </c>
      <c r="K5" s="3" t="s">
        <v>1771</v>
      </c>
      <c r="L5" s="3" t="s">
        <v>20</v>
      </c>
      <c r="M5" s="10" t="s">
        <v>267</v>
      </c>
      <c r="N5" s="12">
        <v>373520</v>
      </c>
      <c r="O5" s="12">
        <v>35270582240</v>
      </c>
    </row>
    <row r="6" spans="1:17" ht="74.45" customHeight="1" x14ac:dyDescent="0.25">
      <c r="A6" s="14">
        <v>4</v>
      </c>
      <c r="B6" s="14" t="s">
        <v>1764</v>
      </c>
      <c r="C6" s="10" t="s">
        <v>256</v>
      </c>
      <c r="D6" s="10" t="s">
        <v>1792</v>
      </c>
      <c r="E6" s="10" t="s">
        <v>1793</v>
      </c>
      <c r="F6" s="10" t="s">
        <v>77</v>
      </c>
      <c r="G6" s="10" t="s">
        <v>1794</v>
      </c>
      <c r="H6" s="10" t="s">
        <v>1795</v>
      </c>
      <c r="I6" s="10"/>
      <c r="J6" s="10" t="s">
        <v>301</v>
      </c>
      <c r="K6" s="3" t="s">
        <v>1771</v>
      </c>
      <c r="L6" s="3" t="s">
        <v>82</v>
      </c>
      <c r="M6" s="10" t="s">
        <v>45</v>
      </c>
      <c r="N6" s="12">
        <v>799920</v>
      </c>
      <c r="O6" s="12">
        <v>13689030960</v>
      </c>
    </row>
    <row r="7" spans="1:17" ht="74.45" customHeight="1" x14ac:dyDescent="0.25">
      <c r="A7" s="14">
        <v>5</v>
      </c>
      <c r="B7" s="14" t="s">
        <v>1764</v>
      </c>
      <c r="C7" s="10" t="s">
        <v>74</v>
      </c>
      <c r="D7" s="10" t="s">
        <v>192</v>
      </c>
      <c r="E7" s="10" t="s">
        <v>1800</v>
      </c>
      <c r="F7" s="10" t="s">
        <v>77</v>
      </c>
      <c r="G7" s="10" t="s">
        <v>1216</v>
      </c>
      <c r="H7" s="10" t="s">
        <v>1801</v>
      </c>
      <c r="I7" s="10" t="s">
        <v>1212</v>
      </c>
      <c r="J7" s="10" t="s">
        <v>301</v>
      </c>
      <c r="K7" s="3" t="s">
        <v>1771</v>
      </c>
      <c r="L7" s="3" t="s">
        <v>82</v>
      </c>
      <c r="M7" s="10" t="s">
        <v>45</v>
      </c>
      <c r="N7" s="12">
        <v>22560</v>
      </c>
      <c r="O7" s="12">
        <v>19303576800</v>
      </c>
    </row>
    <row r="8" spans="1:17" ht="74.45" customHeight="1" x14ac:dyDescent="0.25">
      <c r="A8" s="14">
        <v>6</v>
      </c>
      <c r="B8" s="14" t="s">
        <v>1764</v>
      </c>
      <c r="C8" s="10" t="s">
        <v>1768</v>
      </c>
      <c r="D8" s="10" t="s">
        <v>699</v>
      </c>
      <c r="E8" s="10" t="s">
        <v>15</v>
      </c>
      <c r="F8" s="10" t="s">
        <v>77</v>
      </c>
      <c r="G8" s="10" t="s">
        <v>1769</v>
      </c>
      <c r="H8" s="10" t="s">
        <v>1770</v>
      </c>
      <c r="I8" s="10" t="s">
        <v>1212</v>
      </c>
      <c r="J8" s="10" t="s">
        <v>301</v>
      </c>
      <c r="K8" s="3" t="s">
        <v>1771</v>
      </c>
      <c r="L8" s="3" t="s">
        <v>82</v>
      </c>
      <c r="M8" s="10" t="s">
        <v>45</v>
      </c>
      <c r="N8" s="12">
        <v>3288</v>
      </c>
      <c r="O8" s="12">
        <v>3914285714</v>
      </c>
    </row>
    <row r="9" spans="1:17" ht="74.45" customHeight="1" x14ac:dyDescent="0.25">
      <c r="A9" s="14">
        <v>7</v>
      </c>
      <c r="B9" s="14" t="s">
        <v>1918</v>
      </c>
      <c r="C9" s="10" t="s">
        <v>74</v>
      </c>
      <c r="D9" s="10" t="s">
        <v>1535</v>
      </c>
      <c r="E9" s="10" t="s">
        <v>1925</v>
      </c>
      <c r="F9" s="10" t="s">
        <v>15</v>
      </c>
      <c r="G9" s="10" t="s">
        <v>15</v>
      </c>
      <c r="H9" s="10"/>
      <c r="I9" s="10" t="s">
        <v>246</v>
      </c>
      <c r="J9" s="10" t="s">
        <v>18</v>
      </c>
      <c r="K9" s="3" t="s">
        <v>1771</v>
      </c>
      <c r="L9" s="3" t="s">
        <v>20</v>
      </c>
      <c r="M9" s="10" t="s">
        <v>45</v>
      </c>
      <c r="N9" s="12">
        <v>7189</v>
      </c>
      <c r="O9" s="12">
        <v>2300048660</v>
      </c>
    </row>
    <row r="10" spans="1:17" ht="74.45" customHeight="1" x14ac:dyDescent="0.25">
      <c r="A10" s="14">
        <v>8</v>
      </c>
      <c r="B10" s="14" t="s">
        <v>1764</v>
      </c>
      <c r="C10" s="10" t="s">
        <v>74</v>
      </c>
      <c r="D10" s="10" t="s">
        <v>1796</v>
      </c>
      <c r="E10" s="10" t="s">
        <v>1797</v>
      </c>
      <c r="F10" s="10" t="s">
        <v>77</v>
      </c>
      <c r="G10" s="10" t="s">
        <v>1798</v>
      </c>
      <c r="H10" s="10" t="s">
        <v>1799</v>
      </c>
      <c r="I10" s="10" t="s">
        <v>1212</v>
      </c>
      <c r="J10" s="10" t="s">
        <v>301</v>
      </c>
      <c r="K10" s="3" t="s">
        <v>1771</v>
      </c>
      <c r="L10" s="3" t="s">
        <v>20</v>
      </c>
      <c r="M10" s="10" t="s">
        <v>45</v>
      </c>
      <c r="N10" s="12">
        <v>1700</v>
      </c>
      <c r="O10" s="12">
        <v>1138393100</v>
      </c>
    </row>
    <row r="11" spans="1:17" ht="74.45" customHeight="1" x14ac:dyDescent="0.25">
      <c r="A11" s="14">
        <v>9</v>
      </c>
      <c r="B11" s="14" t="s">
        <v>335</v>
      </c>
      <c r="C11" s="10" t="s">
        <v>261</v>
      </c>
      <c r="D11" s="10" t="s">
        <v>453</v>
      </c>
      <c r="E11" s="10"/>
      <c r="F11" s="10" t="s">
        <v>383</v>
      </c>
      <c r="G11" s="10" t="s">
        <v>426</v>
      </c>
      <c r="H11" s="10" t="s">
        <v>341</v>
      </c>
      <c r="I11" s="10" t="s">
        <v>427</v>
      </c>
      <c r="J11" s="10" t="s">
        <v>18</v>
      </c>
      <c r="K11" s="3" t="s">
        <v>94</v>
      </c>
      <c r="L11" s="3" t="s">
        <v>20</v>
      </c>
      <c r="M11" s="10" t="s">
        <v>286</v>
      </c>
      <c r="N11" s="12">
        <v>140</v>
      </c>
      <c r="O11" s="12">
        <v>1177687214</v>
      </c>
    </row>
    <row r="12" spans="1:17" ht="74.45" customHeight="1" x14ac:dyDescent="0.25">
      <c r="A12" s="14">
        <v>10</v>
      </c>
      <c r="B12" s="14" t="s">
        <v>335</v>
      </c>
      <c r="C12" s="10" t="s">
        <v>261</v>
      </c>
      <c r="D12" s="10" t="s">
        <v>452</v>
      </c>
      <c r="E12" s="10"/>
      <c r="F12" s="10" t="s">
        <v>383</v>
      </c>
      <c r="G12" s="10" t="s">
        <v>426</v>
      </c>
      <c r="H12" s="10" t="s">
        <v>337</v>
      </c>
      <c r="I12" s="10" t="s">
        <v>427</v>
      </c>
      <c r="J12" s="10" t="s">
        <v>18</v>
      </c>
      <c r="K12" s="3" t="s">
        <v>94</v>
      </c>
      <c r="L12" s="3" t="s">
        <v>20</v>
      </c>
      <c r="M12" s="10" t="s">
        <v>286</v>
      </c>
      <c r="N12" s="12">
        <v>151</v>
      </c>
      <c r="O12" s="12">
        <v>1210892933</v>
      </c>
    </row>
    <row r="13" spans="1:17" ht="74.45" customHeight="1" x14ac:dyDescent="0.25">
      <c r="A13" s="14">
        <v>11</v>
      </c>
      <c r="B13" s="14" t="s">
        <v>811</v>
      </c>
      <c r="C13" s="10" t="s">
        <v>113</v>
      </c>
      <c r="D13" s="10" t="s">
        <v>896</v>
      </c>
      <c r="E13" s="10" t="s">
        <v>894</v>
      </c>
      <c r="F13" s="10" t="s">
        <v>15</v>
      </c>
      <c r="G13" s="10" t="s">
        <v>897</v>
      </c>
      <c r="H13" s="10" t="s">
        <v>898</v>
      </c>
      <c r="I13" s="10" t="s">
        <v>15</v>
      </c>
      <c r="J13" s="10" t="s">
        <v>301</v>
      </c>
      <c r="K13" s="3" t="s">
        <v>94</v>
      </c>
      <c r="L13" s="3" t="s">
        <v>20</v>
      </c>
      <c r="M13" s="10" t="s">
        <v>171</v>
      </c>
      <c r="N13" s="12">
        <v>1300860</v>
      </c>
      <c r="O13" s="12">
        <v>31498431806</v>
      </c>
    </row>
    <row r="14" spans="1:17" ht="74.45" customHeight="1" x14ac:dyDescent="0.25">
      <c r="A14" s="14">
        <v>12</v>
      </c>
      <c r="B14" s="14" t="s">
        <v>2115</v>
      </c>
      <c r="C14" s="10" t="s">
        <v>261</v>
      </c>
      <c r="D14" s="10" t="s">
        <v>752</v>
      </c>
      <c r="E14" s="10" t="s">
        <v>15</v>
      </c>
      <c r="F14" s="10" t="s">
        <v>2208</v>
      </c>
      <c r="G14" s="10" t="s">
        <v>2209</v>
      </c>
      <c r="H14" s="10" t="s">
        <v>2210</v>
      </c>
      <c r="I14" s="10" t="s">
        <v>2127</v>
      </c>
      <c r="J14" s="10" t="s">
        <v>301</v>
      </c>
      <c r="K14" s="3" t="s">
        <v>94</v>
      </c>
      <c r="L14" s="3" t="s">
        <v>20</v>
      </c>
      <c r="M14" s="10" t="s">
        <v>112</v>
      </c>
      <c r="N14" s="12">
        <v>300</v>
      </c>
      <c r="O14" s="12">
        <v>1923701400</v>
      </c>
    </row>
    <row r="15" spans="1:17" ht="74.45" customHeight="1" x14ac:dyDescent="0.25">
      <c r="A15" s="14">
        <v>13</v>
      </c>
      <c r="B15" s="14" t="s">
        <v>1936</v>
      </c>
      <c r="C15" s="10" t="s">
        <v>414</v>
      </c>
      <c r="D15" s="10" t="s">
        <v>1942</v>
      </c>
      <c r="E15" s="10"/>
      <c r="F15" s="10" t="s">
        <v>15</v>
      </c>
      <c r="G15" s="10" t="s">
        <v>1938</v>
      </c>
      <c r="H15" s="10" t="s">
        <v>1939</v>
      </c>
      <c r="I15" s="10" t="s">
        <v>1941</v>
      </c>
      <c r="J15" s="10" t="s">
        <v>18</v>
      </c>
      <c r="K15" s="3" t="s">
        <v>94</v>
      </c>
      <c r="L15" s="3" t="s">
        <v>20</v>
      </c>
      <c r="M15" s="10" t="s">
        <v>354</v>
      </c>
      <c r="N15" s="12">
        <v>120</v>
      </c>
      <c r="O15" s="12">
        <v>638392800</v>
      </c>
    </row>
    <row r="16" spans="1:17" ht="74.45" customHeight="1" x14ac:dyDescent="0.25">
      <c r="A16" s="14">
        <v>14</v>
      </c>
      <c r="B16" s="14" t="s">
        <v>335</v>
      </c>
      <c r="C16" s="10" t="s">
        <v>113</v>
      </c>
      <c r="D16" s="10" t="s">
        <v>350</v>
      </c>
      <c r="E16" s="10" t="s">
        <v>343</v>
      </c>
      <c r="F16" s="10" t="s">
        <v>15</v>
      </c>
      <c r="G16" s="10" t="s">
        <v>250</v>
      </c>
      <c r="H16" s="10" t="s">
        <v>337</v>
      </c>
      <c r="I16" s="10"/>
      <c r="J16" s="10" t="s">
        <v>18</v>
      </c>
      <c r="K16" s="3" t="s">
        <v>94</v>
      </c>
      <c r="L16" s="3" t="s">
        <v>20</v>
      </c>
      <c r="M16" s="10" t="s">
        <v>112</v>
      </c>
      <c r="N16" s="12">
        <v>240</v>
      </c>
      <c r="O16" s="12">
        <v>13787560</v>
      </c>
    </row>
    <row r="17" spans="1:15" ht="74.45" customHeight="1" x14ac:dyDescent="0.25">
      <c r="A17" s="14">
        <v>15</v>
      </c>
      <c r="B17" s="14" t="s">
        <v>335</v>
      </c>
      <c r="C17" s="10" t="s">
        <v>113</v>
      </c>
      <c r="D17" s="10" t="s">
        <v>351</v>
      </c>
      <c r="E17" s="10" t="s">
        <v>343</v>
      </c>
      <c r="F17" s="10" t="s">
        <v>15</v>
      </c>
      <c r="G17" s="10" t="s">
        <v>250</v>
      </c>
      <c r="H17" s="10" t="s">
        <v>341</v>
      </c>
      <c r="I17" s="10"/>
      <c r="J17" s="10" t="s">
        <v>18</v>
      </c>
      <c r="K17" s="3" t="s">
        <v>94</v>
      </c>
      <c r="L17" s="3" t="s">
        <v>20</v>
      </c>
      <c r="M17" s="10" t="s">
        <v>112</v>
      </c>
      <c r="N17" s="12">
        <v>360</v>
      </c>
      <c r="O17" s="12">
        <v>9921759</v>
      </c>
    </row>
    <row r="18" spans="1:15" ht="74.45" customHeight="1" x14ac:dyDescent="0.25">
      <c r="A18" s="14">
        <v>16</v>
      </c>
      <c r="B18" s="14" t="s">
        <v>335</v>
      </c>
      <c r="C18" s="10" t="s">
        <v>113</v>
      </c>
      <c r="D18" s="10" t="s">
        <v>347</v>
      </c>
      <c r="E18" s="10" t="s">
        <v>343</v>
      </c>
      <c r="F18" s="10" t="s">
        <v>15</v>
      </c>
      <c r="G18" s="10" t="s">
        <v>250</v>
      </c>
      <c r="H18" s="10" t="s">
        <v>339</v>
      </c>
      <c r="I18" s="10"/>
      <c r="J18" s="10" t="s">
        <v>18</v>
      </c>
      <c r="K18" s="3" t="s">
        <v>94</v>
      </c>
      <c r="L18" s="3" t="s">
        <v>20</v>
      </c>
      <c r="M18" s="10" t="s">
        <v>112</v>
      </c>
      <c r="N18" s="12">
        <v>13200</v>
      </c>
      <c r="O18" s="12">
        <v>340251018</v>
      </c>
    </row>
    <row r="19" spans="1:15" ht="74.45" customHeight="1" x14ac:dyDescent="0.25">
      <c r="A19" s="14">
        <v>17</v>
      </c>
      <c r="B19" s="14" t="s">
        <v>2402</v>
      </c>
      <c r="C19" s="10" t="s">
        <v>107</v>
      </c>
      <c r="D19" s="10" t="s">
        <v>2077</v>
      </c>
      <c r="E19" s="10" t="s">
        <v>528</v>
      </c>
      <c r="F19" s="10" t="s">
        <v>15</v>
      </c>
      <c r="G19" s="10" t="s">
        <v>15</v>
      </c>
      <c r="H19" s="10" t="s">
        <v>2403</v>
      </c>
      <c r="I19" s="10" t="s">
        <v>15</v>
      </c>
      <c r="J19" s="10" t="s">
        <v>301</v>
      </c>
      <c r="K19" s="3" t="s">
        <v>94</v>
      </c>
      <c r="L19" s="3" t="s">
        <v>20</v>
      </c>
      <c r="M19" s="10" t="s">
        <v>112</v>
      </c>
      <c r="N19" s="12">
        <v>66840</v>
      </c>
      <c r="O19" s="12">
        <v>3342000000</v>
      </c>
    </row>
    <row r="20" spans="1:15" ht="74.45" customHeight="1" x14ac:dyDescent="0.25">
      <c r="A20" s="14">
        <v>18</v>
      </c>
      <c r="B20" s="14" t="s">
        <v>335</v>
      </c>
      <c r="C20" s="10" t="s">
        <v>261</v>
      </c>
      <c r="D20" s="10" t="s">
        <v>425</v>
      </c>
      <c r="E20" s="10"/>
      <c r="F20" s="10" t="s">
        <v>159</v>
      </c>
      <c r="G20" s="10" t="s">
        <v>426</v>
      </c>
      <c r="H20" s="10" t="s">
        <v>339</v>
      </c>
      <c r="I20" s="10" t="s">
        <v>427</v>
      </c>
      <c r="J20" s="10" t="s">
        <v>18</v>
      </c>
      <c r="K20" s="3" t="s">
        <v>94</v>
      </c>
      <c r="L20" s="3" t="s">
        <v>20</v>
      </c>
      <c r="M20" s="10" t="s">
        <v>286</v>
      </c>
      <c r="N20" s="12">
        <v>837</v>
      </c>
      <c r="O20" s="12">
        <v>7331562240</v>
      </c>
    </row>
    <row r="21" spans="1:15" ht="74.45" customHeight="1" x14ac:dyDescent="0.25">
      <c r="A21" s="14">
        <v>19</v>
      </c>
      <c r="B21" s="14" t="s">
        <v>744</v>
      </c>
      <c r="C21" s="10" t="s">
        <v>107</v>
      </c>
      <c r="D21" s="10" t="s">
        <v>171</v>
      </c>
      <c r="E21" s="10" t="s">
        <v>15</v>
      </c>
      <c r="F21" s="10" t="s">
        <v>15</v>
      </c>
      <c r="G21" s="10" t="s">
        <v>770</v>
      </c>
      <c r="H21" s="10" t="s">
        <v>746</v>
      </c>
      <c r="I21" s="10"/>
      <c r="J21" s="10" t="s">
        <v>18</v>
      </c>
      <c r="K21" s="3" t="s">
        <v>94</v>
      </c>
      <c r="L21" s="3" t="s">
        <v>20</v>
      </c>
      <c r="M21" s="10" t="s">
        <v>171</v>
      </c>
      <c r="N21" s="12">
        <v>18420</v>
      </c>
      <c r="O21" s="12">
        <v>331642045</v>
      </c>
    </row>
    <row r="22" spans="1:15" ht="74.45" customHeight="1" x14ac:dyDescent="0.25">
      <c r="A22" s="14">
        <v>20</v>
      </c>
      <c r="B22" s="14" t="s">
        <v>392</v>
      </c>
      <c r="C22" s="10" t="s">
        <v>113</v>
      </c>
      <c r="D22" s="10" t="s">
        <v>171</v>
      </c>
      <c r="E22" s="10" t="s">
        <v>365</v>
      </c>
      <c r="F22" s="10" t="s">
        <v>15</v>
      </c>
      <c r="G22" s="10" t="s">
        <v>1143</v>
      </c>
      <c r="H22" s="10" t="s">
        <v>394</v>
      </c>
      <c r="I22" s="10"/>
      <c r="J22" s="10" t="s">
        <v>301</v>
      </c>
      <c r="K22" s="3" t="s">
        <v>94</v>
      </c>
      <c r="L22" s="3" t="s">
        <v>20</v>
      </c>
      <c r="M22" s="10" t="s">
        <v>171</v>
      </c>
      <c r="N22" s="12">
        <v>10033920</v>
      </c>
      <c r="O22" s="12">
        <v>350888571429</v>
      </c>
    </row>
    <row r="23" spans="1:15" ht="74.45" customHeight="1" x14ac:dyDescent="0.25">
      <c r="A23" s="14">
        <v>21</v>
      </c>
      <c r="B23" s="14" t="s">
        <v>1568</v>
      </c>
      <c r="C23" s="10" t="s">
        <v>13</v>
      </c>
      <c r="D23" s="10" t="s">
        <v>171</v>
      </c>
      <c r="E23" s="10" t="s">
        <v>894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18</v>
      </c>
      <c r="K23" s="3" t="s">
        <v>94</v>
      </c>
      <c r="L23" s="3" t="s">
        <v>20</v>
      </c>
      <c r="M23" s="10" t="s">
        <v>171</v>
      </c>
      <c r="N23" s="12">
        <v>265700</v>
      </c>
      <c r="O23" s="12">
        <v>5592095180</v>
      </c>
    </row>
    <row r="24" spans="1:15" ht="74.45" customHeight="1" x14ac:dyDescent="0.25">
      <c r="A24" s="14">
        <v>22</v>
      </c>
      <c r="B24" s="14" t="s">
        <v>2008</v>
      </c>
      <c r="C24" s="10" t="s">
        <v>13</v>
      </c>
      <c r="D24" s="10" t="s">
        <v>171</v>
      </c>
      <c r="E24" s="10" t="s">
        <v>15</v>
      </c>
      <c r="F24" s="10" t="s">
        <v>112</v>
      </c>
      <c r="G24" s="10" t="s">
        <v>171</v>
      </c>
      <c r="H24" s="10" t="s">
        <v>2011</v>
      </c>
      <c r="I24" s="10" t="s">
        <v>15</v>
      </c>
      <c r="J24" s="10" t="s">
        <v>18</v>
      </c>
      <c r="K24" s="3" t="s">
        <v>94</v>
      </c>
      <c r="L24" s="3" t="s">
        <v>20</v>
      </c>
      <c r="M24" s="10" t="s">
        <v>171</v>
      </c>
      <c r="N24" s="10">
        <v>5451000</v>
      </c>
      <c r="O24" s="12">
        <v>136275109020</v>
      </c>
    </row>
    <row r="25" spans="1:15" ht="74.45" customHeight="1" x14ac:dyDescent="0.25">
      <c r="A25" s="14">
        <v>23</v>
      </c>
      <c r="B25" s="14" t="s">
        <v>2335</v>
      </c>
      <c r="C25" s="10" t="s">
        <v>113</v>
      </c>
      <c r="D25" s="10" t="s">
        <v>2349</v>
      </c>
      <c r="E25" s="10" t="s">
        <v>2350</v>
      </c>
      <c r="F25" s="10" t="s">
        <v>15</v>
      </c>
      <c r="G25" s="10" t="s">
        <v>2351</v>
      </c>
      <c r="H25" s="10" t="s">
        <v>2337</v>
      </c>
      <c r="I25" s="10"/>
      <c r="J25" s="10" t="s">
        <v>18</v>
      </c>
      <c r="K25" s="3" t="s">
        <v>94</v>
      </c>
      <c r="L25" s="3" t="s">
        <v>20</v>
      </c>
      <c r="M25" s="10" t="s">
        <v>171</v>
      </c>
      <c r="N25" s="12">
        <v>1308180</v>
      </c>
      <c r="O25" s="12">
        <v>48180269400</v>
      </c>
    </row>
    <row r="26" spans="1:15" ht="74.45" customHeight="1" x14ac:dyDescent="0.25">
      <c r="A26" s="14">
        <v>24</v>
      </c>
      <c r="B26" s="14" t="s">
        <v>2402</v>
      </c>
      <c r="C26" s="10" t="s">
        <v>113</v>
      </c>
      <c r="D26" s="10" t="s">
        <v>171</v>
      </c>
      <c r="E26" s="10" t="s">
        <v>894</v>
      </c>
      <c r="F26" s="10" t="s">
        <v>15</v>
      </c>
      <c r="G26" s="10" t="s">
        <v>15</v>
      </c>
      <c r="H26" s="10" t="s">
        <v>2403</v>
      </c>
      <c r="I26" s="10" t="s">
        <v>15</v>
      </c>
      <c r="J26" s="10" t="s">
        <v>301</v>
      </c>
      <c r="K26" s="3" t="s">
        <v>94</v>
      </c>
      <c r="L26" s="3" t="s">
        <v>20</v>
      </c>
      <c r="M26" s="10" t="s">
        <v>171</v>
      </c>
      <c r="N26" s="12">
        <v>134100</v>
      </c>
      <c r="O26" s="12">
        <v>3017250000</v>
      </c>
    </row>
    <row r="27" spans="1:15" ht="74.45" customHeight="1" x14ac:dyDescent="0.25">
      <c r="A27" s="14">
        <v>25</v>
      </c>
      <c r="B27" s="14" t="s">
        <v>2402</v>
      </c>
      <c r="C27" s="10" t="s">
        <v>113</v>
      </c>
      <c r="D27" s="10" t="s">
        <v>171</v>
      </c>
      <c r="E27" s="10" t="s">
        <v>894</v>
      </c>
      <c r="F27" s="10" t="s">
        <v>15</v>
      </c>
      <c r="G27" s="10" t="s">
        <v>15</v>
      </c>
      <c r="H27" s="10" t="s">
        <v>2411</v>
      </c>
      <c r="I27" s="10" t="s">
        <v>15</v>
      </c>
      <c r="J27" s="10" t="s">
        <v>18</v>
      </c>
      <c r="K27" s="3" t="s">
        <v>94</v>
      </c>
      <c r="L27" s="3" t="s">
        <v>20</v>
      </c>
      <c r="M27" s="10" t="s">
        <v>171</v>
      </c>
      <c r="N27" s="12">
        <v>75510</v>
      </c>
      <c r="O27" s="12">
        <v>2642850000</v>
      </c>
    </row>
    <row r="28" spans="1:15" ht="74.45" customHeight="1" x14ac:dyDescent="0.25">
      <c r="A28" s="14">
        <v>26</v>
      </c>
      <c r="B28" s="14" t="s">
        <v>335</v>
      </c>
      <c r="C28" s="10" t="s">
        <v>113</v>
      </c>
      <c r="D28" s="10" t="s">
        <v>364</v>
      </c>
      <c r="E28" s="10" t="s">
        <v>365</v>
      </c>
      <c r="F28" s="10" t="s">
        <v>15</v>
      </c>
      <c r="G28" s="10" t="s">
        <v>250</v>
      </c>
      <c r="H28" s="10" t="s">
        <v>337</v>
      </c>
      <c r="I28" s="10"/>
      <c r="J28" s="10" t="s">
        <v>18</v>
      </c>
      <c r="K28" s="3" t="s">
        <v>94</v>
      </c>
      <c r="L28" s="3" t="s">
        <v>20</v>
      </c>
      <c r="M28" s="10" t="s">
        <v>171</v>
      </c>
      <c r="N28" s="12">
        <v>360</v>
      </c>
      <c r="O28" s="12">
        <v>4749462</v>
      </c>
    </row>
    <row r="29" spans="1:15" ht="74.45" customHeight="1" x14ac:dyDescent="0.25">
      <c r="A29" s="14">
        <v>27</v>
      </c>
      <c r="B29" s="14" t="s">
        <v>335</v>
      </c>
      <c r="C29" s="10" t="s">
        <v>113</v>
      </c>
      <c r="D29" s="10" t="s">
        <v>366</v>
      </c>
      <c r="E29" s="10" t="s">
        <v>365</v>
      </c>
      <c r="F29" s="10" t="s">
        <v>15</v>
      </c>
      <c r="G29" s="10" t="s">
        <v>250</v>
      </c>
      <c r="H29" s="10" t="s">
        <v>339</v>
      </c>
      <c r="I29" s="10"/>
      <c r="J29" s="10" t="s">
        <v>18</v>
      </c>
      <c r="K29" s="3" t="s">
        <v>94</v>
      </c>
      <c r="L29" s="3" t="s">
        <v>20</v>
      </c>
      <c r="M29" s="10" t="s">
        <v>171</v>
      </c>
      <c r="N29" s="12">
        <v>360</v>
      </c>
      <c r="O29" s="12">
        <v>4693377</v>
      </c>
    </row>
    <row r="30" spans="1:15" ht="74.45" customHeight="1" x14ac:dyDescent="0.25">
      <c r="A30" s="14">
        <v>28</v>
      </c>
      <c r="B30" s="14" t="s">
        <v>2115</v>
      </c>
      <c r="C30" s="10" t="s">
        <v>261</v>
      </c>
      <c r="D30" s="10" t="s">
        <v>2180</v>
      </c>
      <c r="E30" s="10" t="s">
        <v>15</v>
      </c>
      <c r="F30" s="10" t="s">
        <v>2176</v>
      </c>
      <c r="G30" s="10" t="s">
        <v>2181</v>
      </c>
      <c r="H30" s="10" t="s">
        <v>2118</v>
      </c>
      <c r="I30" s="10" t="s">
        <v>2178</v>
      </c>
      <c r="J30" s="10" t="s">
        <v>301</v>
      </c>
      <c r="K30" s="3" t="s">
        <v>94</v>
      </c>
      <c r="L30" s="3" t="s">
        <v>20</v>
      </c>
      <c r="M30" s="10" t="s">
        <v>112</v>
      </c>
      <c r="N30" s="12">
        <v>4000</v>
      </c>
      <c r="O30" s="12">
        <v>11525974000</v>
      </c>
    </row>
    <row r="31" spans="1:15" ht="74.45" customHeight="1" x14ac:dyDescent="0.25">
      <c r="A31" s="14">
        <v>29</v>
      </c>
      <c r="B31" s="14" t="s">
        <v>2115</v>
      </c>
      <c r="C31" s="10" t="s">
        <v>261</v>
      </c>
      <c r="D31" s="10" t="s">
        <v>2175</v>
      </c>
      <c r="E31" s="10" t="s">
        <v>15</v>
      </c>
      <c r="F31" s="10" t="s">
        <v>2176</v>
      </c>
      <c r="G31" s="10" t="s">
        <v>2177</v>
      </c>
      <c r="H31" s="10" t="s">
        <v>2118</v>
      </c>
      <c r="I31" s="10" t="s">
        <v>2178</v>
      </c>
      <c r="J31" s="10" t="s">
        <v>301</v>
      </c>
      <c r="K31" s="3" t="s">
        <v>94</v>
      </c>
      <c r="L31" s="3" t="s">
        <v>20</v>
      </c>
      <c r="M31" s="10" t="s">
        <v>112</v>
      </c>
      <c r="N31" s="12">
        <v>6000</v>
      </c>
      <c r="O31" s="12">
        <v>20648884060.085838</v>
      </c>
    </row>
    <row r="32" spans="1:15" ht="74.45" customHeight="1" x14ac:dyDescent="0.25">
      <c r="A32" s="14">
        <v>30</v>
      </c>
      <c r="B32" s="14" t="s">
        <v>2115</v>
      </c>
      <c r="C32" s="10" t="s">
        <v>261</v>
      </c>
      <c r="D32" s="10" t="s">
        <v>2211</v>
      </c>
      <c r="E32" s="10" t="s">
        <v>15</v>
      </c>
      <c r="F32" s="10" t="s">
        <v>2212</v>
      </c>
      <c r="G32" s="10" t="s">
        <v>2213</v>
      </c>
      <c r="H32" s="10" t="s">
        <v>2118</v>
      </c>
      <c r="I32" s="10" t="s">
        <v>2214</v>
      </c>
      <c r="J32" s="10" t="s">
        <v>301</v>
      </c>
      <c r="K32" s="3" t="s">
        <v>94</v>
      </c>
      <c r="L32" s="3" t="s">
        <v>20</v>
      </c>
      <c r="M32" s="10" t="s">
        <v>112</v>
      </c>
      <c r="N32" s="12">
        <v>4500</v>
      </c>
      <c r="O32" s="12">
        <v>20577819650.917843</v>
      </c>
    </row>
    <row r="33" spans="1:15" ht="74.45" customHeight="1" x14ac:dyDescent="0.25">
      <c r="A33" s="14">
        <v>31</v>
      </c>
      <c r="B33" s="14" t="s">
        <v>1936</v>
      </c>
      <c r="C33" s="10" t="s">
        <v>414</v>
      </c>
      <c r="D33" s="10" t="s">
        <v>262</v>
      </c>
      <c r="E33" s="10"/>
      <c r="F33" s="10" t="s">
        <v>15</v>
      </c>
      <c r="G33" s="10" t="s">
        <v>1938</v>
      </c>
      <c r="H33" s="10" t="s">
        <v>1939</v>
      </c>
      <c r="I33" s="10" t="s">
        <v>1941</v>
      </c>
      <c r="J33" s="10" t="s">
        <v>18</v>
      </c>
      <c r="K33" s="3" t="s">
        <v>94</v>
      </c>
      <c r="L33" s="3" t="s">
        <v>20</v>
      </c>
      <c r="M33" s="10" t="s">
        <v>265</v>
      </c>
      <c r="N33" s="12">
        <v>3001</v>
      </c>
      <c r="O33" s="12">
        <v>17807273780</v>
      </c>
    </row>
    <row r="34" spans="1:15" ht="74.45" customHeight="1" x14ac:dyDescent="0.25">
      <c r="A34" s="14">
        <v>32</v>
      </c>
      <c r="B34" s="14" t="s">
        <v>811</v>
      </c>
      <c r="C34" s="10" t="s">
        <v>107</v>
      </c>
      <c r="D34" s="10" t="s">
        <v>924</v>
      </c>
      <c r="E34" s="10" t="s">
        <v>925</v>
      </c>
      <c r="F34" s="10" t="s">
        <v>15</v>
      </c>
      <c r="G34" s="10" t="s">
        <v>926</v>
      </c>
      <c r="H34" s="10" t="s">
        <v>898</v>
      </c>
      <c r="I34" s="10" t="s">
        <v>15</v>
      </c>
      <c r="J34" s="10" t="s">
        <v>301</v>
      </c>
      <c r="K34" s="3" t="s">
        <v>94</v>
      </c>
      <c r="L34" s="3" t="s">
        <v>20</v>
      </c>
      <c r="M34" s="10" t="s">
        <v>354</v>
      </c>
      <c r="N34" s="12">
        <v>277110</v>
      </c>
      <c r="O34" s="12">
        <v>16715792853</v>
      </c>
    </row>
    <row r="35" spans="1:15" ht="74.45" customHeight="1" x14ac:dyDescent="0.25">
      <c r="A35" s="14">
        <v>33</v>
      </c>
      <c r="B35" s="14" t="s">
        <v>2115</v>
      </c>
      <c r="C35" s="10" t="s">
        <v>261</v>
      </c>
      <c r="D35" s="10" t="s">
        <v>2179</v>
      </c>
      <c r="E35" s="10" t="s">
        <v>15</v>
      </c>
      <c r="F35" s="10" t="s">
        <v>2176</v>
      </c>
      <c r="G35" s="10" t="s">
        <v>2179</v>
      </c>
      <c r="H35" s="10" t="s">
        <v>2118</v>
      </c>
      <c r="I35" s="10" t="s">
        <v>2172</v>
      </c>
      <c r="J35" s="10" t="s">
        <v>301</v>
      </c>
      <c r="K35" s="3" t="s">
        <v>94</v>
      </c>
      <c r="L35" s="3" t="s">
        <v>20</v>
      </c>
      <c r="M35" s="10" t="s">
        <v>112</v>
      </c>
      <c r="N35" s="12">
        <v>2200</v>
      </c>
      <c r="O35" s="12">
        <v>15416665916.666668</v>
      </c>
    </row>
    <row r="36" spans="1:15" ht="74.45" customHeight="1" x14ac:dyDescent="0.25">
      <c r="A36" s="14">
        <v>34</v>
      </c>
      <c r="B36" s="14" t="s">
        <v>2402</v>
      </c>
      <c r="C36" s="10" t="s">
        <v>113</v>
      </c>
      <c r="D36" s="10" t="s">
        <v>59</v>
      </c>
      <c r="E36" s="10" t="s">
        <v>176</v>
      </c>
      <c r="F36" s="10" t="s">
        <v>15</v>
      </c>
      <c r="G36" s="10" t="s">
        <v>15</v>
      </c>
      <c r="H36" s="10" t="s">
        <v>2404</v>
      </c>
      <c r="I36" s="10" t="s">
        <v>15</v>
      </c>
      <c r="J36" s="10" t="s">
        <v>18</v>
      </c>
      <c r="K36" s="3" t="s">
        <v>94</v>
      </c>
      <c r="L36" s="3" t="s">
        <v>20</v>
      </c>
      <c r="M36" s="10" t="s">
        <v>59</v>
      </c>
      <c r="N36" s="12">
        <v>72870</v>
      </c>
      <c r="O36" s="12">
        <v>3279150000</v>
      </c>
    </row>
    <row r="37" spans="1:15" ht="74.45" customHeight="1" x14ac:dyDescent="0.25">
      <c r="A37" s="14">
        <v>35</v>
      </c>
      <c r="B37" s="14" t="s">
        <v>2402</v>
      </c>
      <c r="C37" s="10" t="s">
        <v>113</v>
      </c>
      <c r="D37" s="10" t="s">
        <v>59</v>
      </c>
      <c r="E37" s="10" t="s">
        <v>124</v>
      </c>
      <c r="F37" s="10" t="s">
        <v>15</v>
      </c>
      <c r="G37" s="10" t="s">
        <v>15</v>
      </c>
      <c r="H37" s="10" t="s">
        <v>2404</v>
      </c>
      <c r="I37" s="10" t="s">
        <v>15</v>
      </c>
      <c r="J37" s="10" t="s">
        <v>18</v>
      </c>
      <c r="K37" s="3" t="s">
        <v>94</v>
      </c>
      <c r="L37" s="3" t="s">
        <v>20</v>
      </c>
      <c r="M37" s="10" t="s">
        <v>59</v>
      </c>
      <c r="N37" s="12">
        <v>64800</v>
      </c>
      <c r="O37" s="12">
        <v>2138400000</v>
      </c>
    </row>
    <row r="38" spans="1:15" ht="74.45" customHeight="1" x14ac:dyDescent="0.25">
      <c r="A38" s="14">
        <v>36</v>
      </c>
      <c r="B38" s="14" t="s">
        <v>2402</v>
      </c>
      <c r="C38" s="10" t="s">
        <v>290</v>
      </c>
      <c r="D38" s="10" t="s">
        <v>59</v>
      </c>
      <c r="E38" s="10" t="s">
        <v>1533</v>
      </c>
      <c r="F38" s="10" t="s">
        <v>77</v>
      </c>
      <c r="G38" s="10" t="s">
        <v>15</v>
      </c>
      <c r="H38" s="10" t="s">
        <v>2404</v>
      </c>
      <c r="I38" s="10" t="s">
        <v>15</v>
      </c>
      <c r="J38" s="10" t="s">
        <v>18</v>
      </c>
      <c r="K38" s="3" t="s">
        <v>94</v>
      </c>
      <c r="L38" s="3" t="s">
        <v>20</v>
      </c>
      <c r="M38" s="10" t="s">
        <v>59</v>
      </c>
      <c r="N38" s="12">
        <v>343740</v>
      </c>
      <c r="O38" s="12">
        <v>42967500000</v>
      </c>
    </row>
    <row r="39" spans="1:15" ht="74.45" customHeight="1" x14ac:dyDescent="0.25">
      <c r="A39" s="14">
        <v>37</v>
      </c>
      <c r="B39" s="14" t="s">
        <v>2402</v>
      </c>
      <c r="C39" s="10" t="s">
        <v>290</v>
      </c>
      <c r="D39" s="10" t="s">
        <v>59</v>
      </c>
      <c r="E39" s="10" t="s">
        <v>1537</v>
      </c>
      <c r="F39" s="10" t="s">
        <v>77</v>
      </c>
      <c r="G39" s="10" t="s">
        <v>15</v>
      </c>
      <c r="H39" s="10" t="s">
        <v>2404</v>
      </c>
      <c r="I39" s="10" t="s">
        <v>15</v>
      </c>
      <c r="J39" s="10" t="s">
        <v>18</v>
      </c>
      <c r="K39" s="3" t="s">
        <v>94</v>
      </c>
      <c r="L39" s="3" t="s">
        <v>20</v>
      </c>
      <c r="M39" s="10" t="s">
        <v>59</v>
      </c>
      <c r="N39" s="12">
        <v>229150</v>
      </c>
      <c r="O39" s="12">
        <v>36664000000</v>
      </c>
    </row>
    <row r="40" spans="1:15" ht="74.45" customHeight="1" x14ac:dyDescent="0.25">
      <c r="A40" s="14">
        <v>38</v>
      </c>
      <c r="B40" s="14" t="s">
        <v>2115</v>
      </c>
      <c r="C40" s="10" t="s">
        <v>107</v>
      </c>
      <c r="D40" s="10" t="s">
        <v>2261</v>
      </c>
      <c r="E40" s="10" t="s">
        <v>15</v>
      </c>
      <c r="F40" s="10"/>
      <c r="G40" s="10" t="s">
        <v>2262</v>
      </c>
      <c r="H40" s="10" t="s">
        <v>2126</v>
      </c>
      <c r="I40" s="10" t="s">
        <v>2220</v>
      </c>
      <c r="J40" s="10" t="s">
        <v>301</v>
      </c>
      <c r="K40" s="3" t="s">
        <v>94</v>
      </c>
      <c r="L40" s="3" t="s">
        <v>20</v>
      </c>
      <c r="M40" s="10" t="s">
        <v>112</v>
      </c>
      <c r="N40" s="12">
        <v>90000</v>
      </c>
      <c r="O40" s="12">
        <v>7056176888.8888893</v>
      </c>
    </row>
    <row r="41" spans="1:15" ht="74.45" customHeight="1" x14ac:dyDescent="0.25">
      <c r="A41" s="14">
        <v>39</v>
      </c>
      <c r="B41" s="14" t="s">
        <v>335</v>
      </c>
      <c r="C41" s="10" t="s">
        <v>113</v>
      </c>
      <c r="D41" s="10" t="s">
        <v>340</v>
      </c>
      <c r="E41" s="10" t="s">
        <v>252</v>
      </c>
      <c r="F41" s="10" t="s">
        <v>15</v>
      </c>
      <c r="G41" s="10" t="s">
        <v>250</v>
      </c>
      <c r="H41" s="10" t="s">
        <v>341</v>
      </c>
      <c r="I41" s="10"/>
      <c r="J41" s="10" t="s">
        <v>18</v>
      </c>
      <c r="K41" s="3" t="s">
        <v>94</v>
      </c>
      <c r="L41" s="3" t="s">
        <v>20</v>
      </c>
      <c r="M41" s="10" t="s">
        <v>59</v>
      </c>
      <c r="N41" s="12">
        <v>180</v>
      </c>
      <c r="O41" s="12">
        <v>4239008</v>
      </c>
    </row>
    <row r="42" spans="1:15" ht="74.45" customHeight="1" x14ac:dyDescent="0.25">
      <c r="A42" s="14">
        <v>40</v>
      </c>
      <c r="B42" s="14" t="s">
        <v>335</v>
      </c>
      <c r="C42" s="10" t="s">
        <v>113</v>
      </c>
      <c r="D42" s="10" t="s">
        <v>338</v>
      </c>
      <c r="E42" s="10" t="s">
        <v>252</v>
      </c>
      <c r="F42" s="10" t="s">
        <v>15</v>
      </c>
      <c r="G42" s="10" t="s">
        <v>250</v>
      </c>
      <c r="H42" s="10" t="s">
        <v>339</v>
      </c>
      <c r="I42" s="10"/>
      <c r="J42" s="10" t="s">
        <v>18</v>
      </c>
      <c r="K42" s="3" t="s">
        <v>94</v>
      </c>
      <c r="L42" s="3" t="s">
        <v>20</v>
      </c>
      <c r="M42" s="10" t="s">
        <v>59</v>
      </c>
      <c r="N42" s="12">
        <v>6960</v>
      </c>
      <c r="O42" s="12">
        <v>169957350</v>
      </c>
    </row>
    <row r="43" spans="1:15" ht="74.45" customHeight="1" x14ac:dyDescent="0.25">
      <c r="A43" s="14">
        <v>41</v>
      </c>
      <c r="B43" s="14" t="s">
        <v>335</v>
      </c>
      <c r="C43" s="10" t="s">
        <v>113</v>
      </c>
      <c r="D43" s="10" t="s">
        <v>336</v>
      </c>
      <c r="E43" s="10" t="s">
        <v>252</v>
      </c>
      <c r="F43" s="10" t="s">
        <v>15</v>
      </c>
      <c r="G43" s="10" t="s">
        <v>250</v>
      </c>
      <c r="H43" s="10" t="s">
        <v>337</v>
      </c>
      <c r="I43" s="10"/>
      <c r="J43" s="10" t="s">
        <v>18</v>
      </c>
      <c r="K43" s="3" t="s">
        <v>94</v>
      </c>
      <c r="L43" s="3" t="s">
        <v>20</v>
      </c>
      <c r="M43" s="10" t="s">
        <v>59</v>
      </c>
      <c r="N43" s="12">
        <v>14580</v>
      </c>
      <c r="O43" s="12">
        <v>333677672</v>
      </c>
    </row>
    <row r="44" spans="1:15" ht="74.45" customHeight="1" x14ac:dyDescent="0.25">
      <c r="A44" s="14">
        <v>42</v>
      </c>
      <c r="B44" s="14" t="s">
        <v>2008</v>
      </c>
      <c r="C44" s="10" t="s">
        <v>566</v>
      </c>
      <c r="D44" s="10" t="s">
        <v>2053</v>
      </c>
      <c r="E44" s="10" t="s">
        <v>15</v>
      </c>
      <c r="F44" s="10" t="s">
        <v>77</v>
      </c>
      <c r="G44" s="10" t="s">
        <v>2054</v>
      </c>
      <c r="H44" s="10" t="s">
        <v>2023</v>
      </c>
      <c r="I44" s="10" t="s">
        <v>15</v>
      </c>
      <c r="J44" s="10" t="s">
        <v>18</v>
      </c>
      <c r="K44" s="3" t="s">
        <v>94</v>
      </c>
      <c r="L44" s="3" t="s">
        <v>20</v>
      </c>
      <c r="M44" s="10" t="s">
        <v>354</v>
      </c>
      <c r="N44" s="10">
        <v>75280</v>
      </c>
      <c r="O44" s="12">
        <v>18817094816.997143</v>
      </c>
    </row>
    <row r="45" spans="1:15" ht="74.45" customHeight="1" x14ac:dyDescent="0.25">
      <c r="A45" s="14">
        <v>43</v>
      </c>
      <c r="B45" s="14" t="s">
        <v>2008</v>
      </c>
      <c r="C45" s="10" t="s">
        <v>566</v>
      </c>
      <c r="D45" s="10" t="s">
        <v>2053</v>
      </c>
      <c r="E45" s="10" t="s">
        <v>15</v>
      </c>
      <c r="F45" s="10" t="s">
        <v>330</v>
      </c>
      <c r="G45" s="10" t="s">
        <v>2054</v>
      </c>
      <c r="H45" s="10" t="s">
        <v>2023</v>
      </c>
      <c r="I45" s="10" t="s">
        <v>15</v>
      </c>
      <c r="J45" s="10" t="s">
        <v>18</v>
      </c>
      <c r="K45" s="3" t="s">
        <v>94</v>
      </c>
      <c r="L45" s="3" t="s">
        <v>20</v>
      </c>
      <c r="M45" s="10" t="s">
        <v>354</v>
      </c>
      <c r="N45" s="10">
        <v>105320</v>
      </c>
      <c r="O45" s="12">
        <v>26325935522.398235</v>
      </c>
    </row>
    <row r="46" spans="1:15" ht="74.45" customHeight="1" x14ac:dyDescent="0.25">
      <c r="A46" s="14">
        <v>44</v>
      </c>
      <c r="B46" s="14" t="s">
        <v>2402</v>
      </c>
      <c r="C46" s="10" t="s">
        <v>290</v>
      </c>
      <c r="D46" s="10" t="s">
        <v>2436</v>
      </c>
      <c r="E46" s="10" t="s">
        <v>2437</v>
      </c>
      <c r="F46" s="10" t="s">
        <v>77</v>
      </c>
      <c r="G46" s="10" t="s">
        <v>15</v>
      </c>
      <c r="H46" s="10" t="s">
        <v>2404</v>
      </c>
      <c r="I46" s="10" t="s">
        <v>15</v>
      </c>
      <c r="J46" s="10" t="s">
        <v>18</v>
      </c>
      <c r="K46" s="3" t="s">
        <v>94</v>
      </c>
      <c r="L46" s="3" t="s">
        <v>20</v>
      </c>
      <c r="M46" s="10" t="s">
        <v>112</v>
      </c>
      <c r="N46" s="12">
        <v>55060</v>
      </c>
      <c r="O46" s="12">
        <v>11837900000</v>
      </c>
    </row>
    <row r="47" spans="1:15" ht="74.45" customHeight="1" x14ac:dyDescent="0.25">
      <c r="A47" s="14">
        <v>45</v>
      </c>
      <c r="B47" s="14" t="s">
        <v>1936</v>
      </c>
      <c r="C47" s="10" t="s">
        <v>414</v>
      </c>
      <c r="D47" s="10" t="s">
        <v>266</v>
      </c>
      <c r="E47" s="10"/>
      <c r="F47" s="10" t="s">
        <v>15</v>
      </c>
      <c r="G47" s="10" t="s">
        <v>1938</v>
      </c>
      <c r="H47" s="10" t="s">
        <v>1939</v>
      </c>
      <c r="I47" s="10" t="s">
        <v>1941</v>
      </c>
      <c r="J47" s="10" t="s">
        <v>18</v>
      </c>
      <c r="K47" s="3" t="s">
        <v>94</v>
      </c>
      <c r="L47" s="3" t="s">
        <v>20</v>
      </c>
      <c r="M47" s="10" t="s">
        <v>266</v>
      </c>
      <c r="N47" s="12">
        <v>286</v>
      </c>
      <c r="O47" s="12">
        <v>1474687500</v>
      </c>
    </row>
    <row r="48" spans="1:15" ht="74.45" customHeight="1" x14ac:dyDescent="0.25">
      <c r="A48" s="14">
        <v>46</v>
      </c>
      <c r="B48" s="14" t="s">
        <v>2276</v>
      </c>
      <c r="C48" s="10" t="s">
        <v>13</v>
      </c>
      <c r="D48" s="10" t="s">
        <v>2317</v>
      </c>
      <c r="E48" s="10" t="s">
        <v>2318</v>
      </c>
      <c r="F48" s="10" t="s">
        <v>169</v>
      </c>
      <c r="G48" s="10" t="s">
        <v>2319</v>
      </c>
      <c r="H48" s="10" t="s">
        <v>2278</v>
      </c>
      <c r="I48" s="10" t="s">
        <v>15</v>
      </c>
      <c r="J48" s="10" t="s">
        <v>18</v>
      </c>
      <c r="K48" s="3" t="s">
        <v>94</v>
      </c>
      <c r="L48" s="3" t="s">
        <v>20</v>
      </c>
      <c r="M48" s="10" t="s">
        <v>171</v>
      </c>
      <c r="N48" s="12">
        <v>595408</v>
      </c>
      <c r="O48" s="12">
        <v>17454408972.000004</v>
      </c>
    </row>
    <row r="49" spans="1:15" ht="74.45" customHeight="1" x14ac:dyDescent="0.25">
      <c r="A49" s="14">
        <v>47</v>
      </c>
      <c r="B49" s="14" t="s">
        <v>126</v>
      </c>
      <c r="C49" s="10" t="s">
        <v>157</v>
      </c>
      <c r="D49" s="10" t="s">
        <v>196</v>
      </c>
      <c r="E49" s="10" t="s">
        <v>115</v>
      </c>
      <c r="F49" s="10" t="s">
        <v>197</v>
      </c>
      <c r="G49" s="10" t="s">
        <v>198</v>
      </c>
      <c r="H49" s="10" t="s">
        <v>128</v>
      </c>
      <c r="I49" s="10"/>
      <c r="J49" s="10" t="s">
        <v>18</v>
      </c>
      <c r="K49" s="3" t="s">
        <v>94</v>
      </c>
      <c r="L49" s="3" t="s">
        <v>20</v>
      </c>
      <c r="M49" s="10" t="s">
        <v>181</v>
      </c>
      <c r="N49" s="12">
        <v>4800000</v>
      </c>
      <c r="O49" s="12">
        <v>107136000000</v>
      </c>
    </row>
    <row r="50" spans="1:15" ht="74.45" customHeight="1" x14ac:dyDescent="0.25">
      <c r="A50" s="14">
        <v>48</v>
      </c>
      <c r="B50" s="14" t="s">
        <v>2335</v>
      </c>
      <c r="C50" s="10" t="s">
        <v>66</v>
      </c>
      <c r="D50" s="10" t="s">
        <v>2362</v>
      </c>
      <c r="E50" s="10" t="s">
        <v>2363</v>
      </c>
      <c r="F50" s="10" t="s">
        <v>68</v>
      </c>
      <c r="G50" s="10" t="s">
        <v>2364</v>
      </c>
      <c r="H50" s="10" t="s">
        <v>2337</v>
      </c>
      <c r="I50" s="10"/>
      <c r="J50" s="10" t="s">
        <v>18</v>
      </c>
      <c r="K50" s="3" t="s">
        <v>94</v>
      </c>
      <c r="L50" s="3" t="s">
        <v>20</v>
      </c>
      <c r="M50" s="10" t="s">
        <v>181</v>
      </c>
      <c r="N50" s="12">
        <v>422760</v>
      </c>
      <c r="O50" s="12">
        <v>25950699840</v>
      </c>
    </row>
    <row r="51" spans="1:15" ht="74.45" customHeight="1" x14ac:dyDescent="0.25">
      <c r="A51" s="14">
        <v>49</v>
      </c>
      <c r="B51" s="14" t="s">
        <v>2335</v>
      </c>
      <c r="C51" s="10" t="s">
        <v>157</v>
      </c>
      <c r="D51" s="10" t="s">
        <v>2373</v>
      </c>
      <c r="E51" s="10" t="s">
        <v>2374</v>
      </c>
      <c r="F51" s="10" t="s">
        <v>77</v>
      </c>
      <c r="G51" s="10" t="s">
        <v>2375</v>
      </c>
      <c r="H51" s="10" t="s">
        <v>2337</v>
      </c>
      <c r="I51" s="10"/>
      <c r="J51" s="10" t="s">
        <v>18</v>
      </c>
      <c r="K51" s="3" t="s">
        <v>94</v>
      </c>
      <c r="L51" s="3" t="s">
        <v>20</v>
      </c>
      <c r="M51" s="10" t="s">
        <v>181</v>
      </c>
      <c r="N51" s="12">
        <v>2291000</v>
      </c>
      <c r="O51" s="12">
        <v>93754593000</v>
      </c>
    </row>
    <row r="52" spans="1:15" ht="74.45" customHeight="1" x14ac:dyDescent="0.25">
      <c r="A52" s="14">
        <v>50</v>
      </c>
      <c r="B52" s="14" t="s">
        <v>73</v>
      </c>
      <c r="C52" s="10" t="s">
        <v>74</v>
      </c>
      <c r="D52" s="10" t="s">
        <v>90</v>
      </c>
      <c r="E52" s="10" t="s">
        <v>91</v>
      </c>
      <c r="F52" s="10" t="s">
        <v>92</v>
      </c>
      <c r="G52" s="10" t="s">
        <v>93</v>
      </c>
      <c r="H52" s="10" t="s">
        <v>79</v>
      </c>
      <c r="I52" s="10" t="s">
        <v>80</v>
      </c>
      <c r="J52" s="10" t="s">
        <v>18</v>
      </c>
      <c r="K52" s="3" t="s">
        <v>94</v>
      </c>
      <c r="L52" s="3" t="s">
        <v>82</v>
      </c>
      <c r="M52" s="10" t="s">
        <v>95</v>
      </c>
      <c r="N52" s="12">
        <v>67591</v>
      </c>
      <c r="O52" s="12">
        <v>150872777513</v>
      </c>
    </row>
    <row r="53" spans="1:15" ht="74.45" customHeight="1" x14ac:dyDescent="0.25">
      <c r="A53" s="14">
        <v>51</v>
      </c>
      <c r="B53" s="14" t="s">
        <v>2447</v>
      </c>
      <c r="C53" s="10" t="s">
        <v>113</v>
      </c>
      <c r="D53" s="10" t="s">
        <v>2469</v>
      </c>
      <c r="E53" s="10" t="s">
        <v>15</v>
      </c>
      <c r="F53" s="10" t="s">
        <v>15</v>
      </c>
      <c r="G53" s="10" t="s">
        <v>2470</v>
      </c>
      <c r="H53" s="10" t="s">
        <v>2449</v>
      </c>
      <c r="I53" s="10" t="s">
        <v>2450</v>
      </c>
      <c r="J53" s="10" t="s">
        <v>301</v>
      </c>
      <c r="K53" s="3" t="s">
        <v>94</v>
      </c>
      <c r="L53" s="3" t="s">
        <v>41</v>
      </c>
      <c r="M53" s="10" t="s">
        <v>52</v>
      </c>
      <c r="N53" s="12">
        <v>801570</v>
      </c>
      <c r="O53" s="12">
        <v>53990346817</v>
      </c>
    </row>
    <row r="54" spans="1:15" ht="74.45" customHeight="1" x14ac:dyDescent="0.25">
      <c r="A54" s="14">
        <v>52</v>
      </c>
      <c r="B54" s="14" t="s">
        <v>2447</v>
      </c>
      <c r="C54" s="10" t="s">
        <v>113</v>
      </c>
      <c r="D54" s="10" t="s">
        <v>2467</v>
      </c>
      <c r="E54" s="10" t="s">
        <v>15</v>
      </c>
      <c r="F54" s="10" t="s">
        <v>15</v>
      </c>
      <c r="G54" s="10" t="s">
        <v>2468</v>
      </c>
      <c r="H54" s="10" t="s">
        <v>2449</v>
      </c>
      <c r="I54" s="10" t="s">
        <v>2450</v>
      </c>
      <c r="J54" s="10" t="s">
        <v>301</v>
      </c>
      <c r="K54" s="3" t="s">
        <v>94</v>
      </c>
      <c r="L54" s="3" t="s">
        <v>32</v>
      </c>
      <c r="M54" s="10" t="s">
        <v>52</v>
      </c>
      <c r="N54" s="12">
        <v>1532430</v>
      </c>
      <c r="O54" s="12">
        <v>108979701249</v>
      </c>
    </row>
    <row r="55" spans="1:15" ht="74.45" customHeight="1" x14ac:dyDescent="0.25">
      <c r="A55" s="14">
        <v>53</v>
      </c>
      <c r="B55" s="14" t="s">
        <v>1734</v>
      </c>
      <c r="C55" s="10" t="s">
        <v>107</v>
      </c>
      <c r="D55" s="10" t="s">
        <v>1744</v>
      </c>
      <c r="E55" s="10" t="s">
        <v>323</v>
      </c>
      <c r="F55" s="10" t="s">
        <v>15</v>
      </c>
      <c r="G55" s="10" t="s">
        <v>1745</v>
      </c>
      <c r="H55" s="10" t="s">
        <v>1745</v>
      </c>
      <c r="I55" s="10"/>
      <c r="J55" s="10" t="s">
        <v>18</v>
      </c>
      <c r="K55" s="3" t="s">
        <v>94</v>
      </c>
      <c r="L55" s="3" t="s">
        <v>20</v>
      </c>
      <c r="M55" s="10" t="s">
        <v>112</v>
      </c>
      <c r="N55" s="12">
        <v>2558700</v>
      </c>
      <c r="O55" s="12">
        <v>370537169720.35699</v>
      </c>
    </row>
    <row r="56" spans="1:15" ht="74.45" customHeight="1" x14ac:dyDescent="0.25">
      <c r="A56" s="14">
        <v>54</v>
      </c>
      <c r="B56" s="14" t="s">
        <v>335</v>
      </c>
      <c r="C56" s="10" t="s">
        <v>261</v>
      </c>
      <c r="D56" s="10" t="s">
        <v>396</v>
      </c>
      <c r="E56" s="10"/>
      <c r="F56" s="10" t="s">
        <v>383</v>
      </c>
      <c r="G56" s="10" t="s">
        <v>397</v>
      </c>
      <c r="H56" s="10" t="s">
        <v>339</v>
      </c>
      <c r="I56" s="10" t="s">
        <v>398</v>
      </c>
      <c r="J56" s="10" t="s">
        <v>18</v>
      </c>
      <c r="K56" s="3" t="s">
        <v>94</v>
      </c>
      <c r="L56" s="3" t="s">
        <v>20</v>
      </c>
      <c r="M56" s="10" t="s">
        <v>112</v>
      </c>
      <c r="N56" s="12">
        <v>6</v>
      </c>
      <c r="O56" s="12">
        <v>40196790</v>
      </c>
    </row>
    <row r="57" spans="1:15" ht="74.45" customHeight="1" x14ac:dyDescent="0.25">
      <c r="A57" s="14">
        <v>55</v>
      </c>
      <c r="B57" s="14" t="s">
        <v>335</v>
      </c>
      <c r="C57" s="10" t="s">
        <v>261</v>
      </c>
      <c r="D57" s="10" t="s">
        <v>437</v>
      </c>
      <c r="E57" s="10"/>
      <c r="F57" s="10" t="s">
        <v>68</v>
      </c>
      <c r="G57" s="10" t="s">
        <v>397</v>
      </c>
      <c r="H57" s="10" t="s">
        <v>339</v>
      </c>
      <c r="I57" s="10" t="s">
        <v>398</v>
      </c>
      <c r="J57" s="10" t="s">
        <v>18</v>
      </c>
      <c r="K57" s="3" t="s">
        <v>94</v>
      </c>
      <c r="L57" s="3" t="s">
        <v>20</v>
      </c>
      <c r="M57" s="10" t="s">
        <v>112</v>
      </c>
      <c r="N57" s="12">
        <v>811</v>
      </c>
      <c r="O57" s="12">
        <v>5618851421</v>
      </c>
    </row>
    <row r="58" spans="1:15" ht="74.45" customHeight="1" x14ac:dyDescent="0.25">
      <c r="A58" s="14">
        <v>56</v>
      </c>
      <c r="B58" s="14" t="s">
        <v>335</v>
      </c>
      <c r="C58" s="10" t="s">
        <v>261</v>
      </c>
      <c r="D58" s="10" t="s">
        <v>438</v>
      </c>
      <c r="E58" s="10"/>
      <c r="F58" s="10" t="s">
        <v>68</v>
      </c>
      <c r="G58" s="10" t="s">
        <v>250</v>
      </c>
      <c r="H58" s="10" t="s">
        <v>341</v>
      </c>
      <c r="I58" s="10" t="s">
        <v>398</v>
      </c>
      <c r="J58" s="10" t="s">
        <v>18</v>
      </c>
      <c r="K58" s="3" t="s">
        <v>94</v>
      </c>
      <c r="L58" s="3" t="s">
        <v>20</v>
      </c>
      <c r="M58" s="10" t="s">
        <v>112</v>
      </c>
      <c r="N58" s="12">
        <v>727</v>
      </c>
      <c r="O58" s="12">
        <v>4923323545</v>
      </c>
    </row>
    <row r="59" spans="1:15" ht="74.45" customHeight="1" x14ac:dyDescent="0.25">
      <c r="A59" s="14">
        <v>57</v>
      </c>
      <c r="B59" s="14" t="s">
        <v>335</v>
      </c>
      <c r="C59" s="10" t="s">
        <v>261</v>
      </c>
      <c r="D59" s="10" t="s">
        <v>439</v>
      </c>
      <c r="E59" s="10"/>
      <c r="F59" s="10" t="s">
        <v>68</v>
      </c>
      <c r="G59" s="10" t="s">
        <v>250</v>
      </c>
      <c r="H59" s="10" t="s">
        <v>337</v>
      </c>
      <c r="I59" s="10" t="s">
        <v>398</v>
      </c>
      <c r="J59" s="10" t="s">
        <v>18</v>
      </c>
      <c r="K59" s="3" t="s">
        <v>94</v>
      </c>
      <c r="L59" s="3" t="s">
        <v>20</v>
      </c>
      <c r="M59" s="10" t="s">
        <v>112</v>
      </c>
      <c r="N59" s="12">
        <v>645</v>
      </c>
      <c r="O59" s="12">
        <v>4235766292</v>
      </c>
    </row>
    <row r="60" spans="1:15" ht="74.45" customHeight="1" x14ac:dyDescent="0.25">
      <c r="A60" s="14">
        <v>58</v>
      </c>
      <c r="B60" s="14" t="s">
        <v>2115</v>
      </c>
      <c r="C60" s="10" t="s">
        <v>261</v>
      </c>
      <c r="D60" s="10" t="s">
        <v>2205</v>
      </c>
      <c r="E60" s="10" t="s">
        <v>15</v>
      </c>
      <c r="F60" s="10" t="s">
        <v>2206</v>
      </c>
      <c r="G60" s="10" t="s">
        <v>2207</v>
      </c>
      <c r="H60" s="10" t="s">
        <v>2118</v>
      </c>
      <c r="I60" s="10" t="s">
        <v>2172</v>
      </c>
      <c r="J60" s="10" t="s">
        <v>301</v>
      </c>
      <c r="K60" s="3" t="s">
        <v>94</v>
      </c>
      <c r="L60" s="3" t="s">
        <v>20</v>
      </c>
      <c r="M60" s="10" t="s">
        <v>112</v>
      </c>
      <c r="N60" s="12">
        <v>5000</v>
      </c>
      <c r="O60" s="12">
        <v>37354980089.829964</v>
      </c>
    </row>
    <row r="61" spans="1:15" ht="74.45" customHeight="1" x14ac:dyDescent="0.25">
      <c r="A61" s="14">
        <v>59</v>
      </c>
      <c r="B61" s="14" t="s">
        <v>744</v>
      </c>
      <c r="C61" s="10" t="s">
        <v>261</v>
      </c>
      <c r="D61" s="10" t="s">
        <v>795</v>
      </c>
      <c r="E61" s="10" t="s">
        <v>15</v>
      </c>
      <c r="F61" s="10" t="s">
        <v>796</v>
      </c>
      <c r="G61" s="10" t="s">
        <v>797</v>
      </c>
      <c r="H61" s="10" t="s">
        <v>746</v>
      </c>
      <c r="I61" s="10" t="s">
        <v>794</v>
      </c>
      <c r="J61" s="10" t="s">
        <v>18</v>
      </c>
      <c r="K61" s="3" t="s">
        <v>94</v>
      </c>
      <c r="L61" s="3" t="s">
        <v>20</v>
      </c>
      <c r="M61" s="10" t="s">
        <v>112</v>
      </c>
      <c r="N61" s="12">
        <v>227</v>
      </c>
      <c r="O61" s="12">
        <v>2064549574</v>
      </c>
    </row>
    <row r="62" spans="1:15" ht="74.45" customHeight="1" x14ac:dyDescent="0.25">
      <c r="A62" s="14">
        <v>60</v>
      </c>
      <c r="B62" s="14" t="s">
        <v>1714</v>
      </c>
      <c r="C62" s="10" t="s">
        <v>157</v>
      </c>
      <c r="D62" s="10" t="s">
        <v>1715</v>
      </c>
      <c r="E62" s="10" t="s">
        <v>1716</v>
      </c>
      <c r="F62" s="10" t="s">
        <v>1717</v>
      </c>
      <c r="G62" s="10" t="s">
        <v>1718</v>
      </c>
      <c r="H62" s="10" t="s">
        <v>1719</v>
      </c>
      <c r="I62" s="10" t="s">
        <v>15</v>
      </c>
      <c r="J62" s="10" t="s">
        <v>301</v>
      </c>
      <c r="K62" s="3" t="s">
        <v>94</v>
      </c>
      <c r="L62" s="3" t="s">
        <v>20</v>
      </c>
      <c r="M62" s="10" t="s">
        <v>129</v>
      </c>
      <c r="N62" s="12">
        <v>26073</v>
      </c>
      <c r="O62" s="12">
        <v>43255533597</v>
      </c>
    </row>
    <row r="63" spans="1:15" ht="74.45" customHeight="1" x14ac:dyDescent="0.25">
      <c r="A63" s="14">
        <v>61</v>
      </c>
      <c r="B63" s="14" t="s">
        <v>1764</v>
      </c>
      <c r="C63" s="10" t="s">
        <v>1778</v>
      </c>
      <c r="D63" s="10" t="s">
        <v>1847</v>
      </c>
      <c r="E63" s="10" t="s">
        <v>1848</v>
      </c>
      <c r="F63" s="10"/>
      <c r="G63" s="10" t="s">
        <v>1849</v>
      </c>
      <c r="H63" s="10" t="s">
        <v>1770</v>
      </c>
      <c r="I63" s="10"/>
      <c r="J63" s="10" t="s">
        <v>301</v>
      </c>
      <c r="K63" s="3" t="s">
        <v>94</v>
      </c>
      <c r="L63" s="3" t="s">
        <v>20</v>
      </c>
      <c r="M63" s="10" t="s">
        <v>112</v>
      </c>
      <c r="N63" s="12">
        <v>1132560</v>
      </c>
      <c r="O63" s="12">
        <v>32864626080</v>
      </c>
    </row>
    <row r="64" spans="1:15" ht="74.45" customHeight="1" x14ac:dyDescent="0.25">
      <c r="A64" s="14">
        <v>62</v>
      </c>
      <c r="B64" s="14" t="s">
        <v>392</v>
      </c>
      <c r="C64" s="10" t="s">
        <v>157</v>
      </c>
      <c r="D64" s="10" t="s">
        <v>1217</v>
      </c>
      <c r="E64" s="10" t="s">
        <v>15</v>
      </c>
      <c r="F64" s="10" t="s">
        <v>77</v>
      </c>
      <c r="G64" s="10" t="s">
        <v>1218</v>
      </c>
      <c r="H64" s="10" t="s">
        <v>394</v>
      </c>
      <c r="I64" s="10"/>
      <c r="J64" s="10" t="s">
        <v>301</v>
      </c>
      <c r="K64" s="3" t="s">
        <v>94</v>
      </c>
      <c r="L64" s="3" t="s">
        <v>20</v>
      </c>
      <c r="M64" s="10" t="s">
        <v>112</v>
      </c>
      <c r="N64" s="12">
        <v>7729920</v>
      </c>
      <c r="O64" s="12">
        <v>517628571429</v>
      </c>
    </row>
    <row r="65" spans="1:15" ht="74.45" customHeight="1" x14ac:dyDescent="0.25">
      <c r="A65" s="14">
        <v>63</v>
      </c>
      <c r="B65" s="14" t="s">
        <v>510</v>
      </c>
      <c r="C65" s="10" t="s">
        <v>13</v>
      </c>
      <c r="D65" s="10" t="s">
        <v>142</v>
      </c>
      <c r="E65" s="10" t="s">
        <v>15</v>
      </c>
      <c r="F65" s="10" t="s">
        <v>15</v>
      </c>
      <c r="G65" s="10" t="s">
        <v>515</v>
      </c>
      <c r="H65" s="10" t="s">
        <v>512</v>
      </c>
      <c r="I65" s="10" t="s">
        <v>15</v>
      </c>
      <c r="J65" s="10" t="s">
        <v>18</v>
      </c>
      <c r="K65" s="3" t="s">
        <v>94</v>
      </c>
      <c r="L65" s="3" t="s">
        <v>20</v>
      </c>
      <c r="M65" s="10" t="s">
        <v>142</v>
      </c>
      <c r="N65" s="12">
        <v>9935000</v>
      </c>
      <c r="O65" s="12">
        <v>29256038890</v>
      </c>
    </row>
    <row r="66" spans="1:15" ht="74.45" customHeight="1" x14ac:dyDescent="0.25">
      <c r="A66" s="14">
        <v>64</v>
      </c>
      <c r="B66" s="14" t="s">
        <v>1482</v>
      </c>
      <c r="C66" s="10" t="s">
        <v>74</v>
      </c>
      <c r="D66" s="10" t="s">
        <v>142</v>
      </c>
      <c r="E66" s="10" t="s">
        <v>15</v>
      </c>
      <c r="F66" s="10" t="s">
        <v>77</v>
      </c>
      <c r="G66" s="10" t="s">
        <v>1524</v>
      </c>
      <c r="H66" s="10" t="s">
        <v>15</v>
      </c>
      <c r="I66" s="10" t="s">
        <v>543</v>
      </c>
      <c r="J66" s="10" t="s">
        <v>18</v>
      </c>
      <c r="K66" s="3" t="s">
        <v>94</v>
      </c>
      <c r="L66" s="3" t="s">
        <v>82</v>
      </c>
      <c r="M66" s="10" t="s">
        <v>142</v>
      </c>
      <c r="N66" s="12">
        <v>14174</v>
      </c>
      <c r="O66" s="12">
        <v>5328653914</v>
      </c>
    </row>
    <row r="67" spans="1:15" ht="74.45" customHeight="1" x14ac:dyDescent="0.25">
      <c r="A67" s="14">
        <v>65</v>
      </c>
      <c r="B67" s="14" t="s">
        <v>1482</v>
      </c>
      <c r="C67" s="10" t="s">
        <v>74</v>
      </c>
      <c r="D67" s="10" t="s">
        <v>1522</v>
      </c>
      <c r="E67" s="10" t="s">
        <v>15</v>
      </c>
      <c r="F67" s="10" t="s">
        <v>77</v>
      </c>
      <c r="G67" s="10" t="s">
        <v>1523</v>
      </c>
      <c r="H67" s="10" t="s">
        <v>15</v>
      </c>
      <c r="I67" s="10" t="s">
        <v>543</v>
      </c>
      <c r="J67" s="10" t="s">
        <v>18</v>
      </c>
      <c r="K67" s="3" t="s">
        <v>94</v>
      </c>
      <c r="L67" s="3" t="s">
        <v>82</v>
      </c>
      <c r="M67" s="10" t="s">
        <v>142</v>
      </c>
      <c r="N67" s="12">
        <v>34778</v>
      </c>
      <c r="O67" s="12">
        <v>15755968239</v>
      </c>
    </row>
    <row r="68" spans="1:15" ht="74.45" customHeight="1" x14ac:dyDescent="0.25">
      <c r="A68" s="14">
        <v>66</v>
      </c>
      <c r="B68" s="14" t="s">
        <v>510</v>
      </c>
      <c r="C68" s="10" t="s">
        <v>13</v>
      </c>
      <c r="D68" s="10" t="s">
        <v>525</v>
      </c>
      <c r="E68" s="10" t="s">
        <v>312</v>
      </c>
      <c r="F68" s="10" t="s">
        <v>15</v>
      </c>
      <c r="G68" s="10" t="s">
        <v>526</v>
      </c>
      <c r="H68" s="10" t="s">
        <v>512</v>
      </c>
      <c r="I68" s="10" t="s">
        <v>15</v>
      </c>
      <c r="J68" s="10" t="s">
        <v>18</v>
      </c>
      <c r="K68" s="3" t="s">
        <v>94</v>
      </c>
      <c r="L68" s="3" t="s">
        <v>20</v>
      </c>
      <c r="M68" s="10" t="s">
        <v>525</v>
      </c>
      <c r="N68" s="12">
        <v>21203300</v>
      </c>
      <c r="O68" s="12">
        <v>70993313126</v>
      </c>
    </row>
    <row r="69" spans="1:15" ht="74.45" customHeight="1" x14ac:dyDescent="0.25">
      <c r="A69" s="14">
        <v>67</v>
      </c>
      <c r="B69" s="14" t="s">
        <v>392</v>
      </c>
      <c r="C69" s="10" t="s">
        <v>113</v>
      </c>
      <c r="D69" s="10" t="s">
        <v>1056</v>
      </c>
      <c r="E69" s="10" t="s">
        <v>15</v>
      </c>
      <c r="F69" s="10" t="s">
        <v>15</v>
      </c>
      <c r="G69" s="10" t="s">
        <v>1057</v>
      </c>
      <c r="H69" s="10" t="s">
        <v>394</v>
      </c>
      <c r="I69" s="10"/>
      <c r="J69" s="10" t="s">
        <v>301</v>
      </c>
      <c r="K69" s="3" t="s">
        <v>94</v>
      </c>
      <c r="L69" s="3" t="s">
        <v>41</v>
      </c>
      <c r="M69" s="10" t="s">
        <v>52</v>
      </c>
      <c r="N69" s="12">
        <v>3278880</v>
      </c>
      <c r="O69" s="12">
        <v>256162500000</v>
      </c>
    </row>
    <row r="70" spans="1:15" ht="74.45" customHeight="1" x14ac:dyDescent="0.25">
      <c r="A70" s="14">
        <v>68</v>
      </c>
      <c r="B70" s="14" t="s">
        <v>1651</v>
      </c>
      <c r="C70" s="10" t="s">
        <v>66</v>
      </c>
      <c r="D70" s="10" t="s">
        <v>1674</v>
      </c>
      <c r="E70" s="10" t="s">
        <v>15</v>
      </c>
      <c r="F70" s="10" t="s">
        <v>77</v>
      </c>
      <c r="G70" s="10" t="s">
        <v>1675</v>
      </c>
      <c r="H70" s="10" t="s">
        <v>1654</v>
      </c>
      <c r="I70" s="10" t="s">
        <v>250</v>
      </c>
      <c r="J70" s="10" t="s">
        <v>18</v>
      </c>
      <c r="K70" s="3" t="s">
        <v>94</v>
      </c>
      <c r="L70" s="3" t="s">
        <v>20</v>
      </c>
      <c r="M70" s="10" t="s">
        <v>142</v>
      </c>
      <c r="N70" s="12">
        <v>28200</v>
      </c>
      <c r="O70" s="12">
        <v>715672441</v>
      </c>
    </row>
    <row r="71" spans="1:15" ht="74.45" customHeight="1" x14ac:dyDescent="0.25">
      <c r="A71" s="14">
        <v>69</v>
      </c>
      <c r="B71" s="14" t="s">
        <v>2008</v>
      </c>
      <c r="C71" s="10" t="s">
        <v>414</v>
      </c>
      <c r="D71" s="10" t="s">
        <v>2041</v>
      </c>
      <c r="E71" s="10" t="s">
        <v>15</v>
      </c>
      <c r="F71" s="10" t="s">
        <v>270</v>
      </c>
      <c r="G71" s="10" t="s">
        <v>2017</v>
      </c>
      <c r="H71" s="10" t="s">
        <v>2011</v>
      </c>
      <c r="I71" s="10" t="s">
        <v>2020</v>
      </c>
      <c r="J71" s="10" t="s">
        <v>18</v>
      </c>
      <c r="K71" s="3" t="s">
        <v>94</v>
      </c>
      <c r="L71" s="3" t="s">
        <v>20</v>
      </c>
      <c r="M71" s="10" t="s">
        <v>354</v>
      </c>
      <c r="N71" s="10">
        <v>3494</v>
      </c>
      <c r="O71" s="12">
        <v>61754464148.531799</v>
      </c>
    </row>
    <row r="72" spans="1:15" ht="74.45" customHeight="1" x14ac:dyDescent="0.25">
      <c r="A72" s="14">
        <v>70</v>
      </c>
      <c r="B72" s="14" t="s">
        <v>2115</v>
      </c>
      <c r="C72" s="10" t="s">
        <v>261</v>
      </c>
      <c r="D72" s="10" t="s">
        <v>2153</v>
      </c>
      <c r="E72" s="10" t="s">
        <v>15</v>
      </c>
      <c r="F72" s="10" t="s">
        <v>2129</v>
      </c>
      <c r="G72" s="10" t="s">
        <v>2153</v>
      </c>
      <c r="H72" s="10" t="s">
        <v>2118</v>
      </c>
      <c r="I72" s="10" t="s">
        <v>2144</v>
      </c>
      <c r="J72" s="10" t="s">
        <v>301</v>
      </c>
      <c r="K72" s="3" t="s">
        <v>421</v>
      </c>
      <c r="L72" s="3" t="s">
        <v>20</v>
      </c>
      <c r="M72" s="10" t="s">
        <v>273</v>
      </c>
      <c r="N72" s="12">
        <v>2000</v>
      </c>
      <c r="O72" s="12">
        <v>23267560823.529411</v>
      </c>
    </row>
    <row r="73" spans="1:15" ht="74.45" customHeight="1" x14ac:dyDescent="0.25">
      <c r="A73" s="14">
        <v>71</v>
      </c>
      <c r="B73" s="14" t="s">
        <v>2115</v>
      </c>
      <c r="C73" s="10" t="s">
        <v>261</v>
      </c>
      <c r="D73" s="10" t="s">
        <v>2153</v>
      </c>
      <c r="E73" s="10" t="s">
        <v>15</v>
      </c>
      <c r="F73" s="10" t="s">
        <v>2129</v>
      </c>
      <c r="G73" s="10" t="s">
        <v>2153</v>
      </c>
      <c r="H73" s="10" t="s">
        <v>2118</v>
      </c>
      <c r="I73" s="10" t="s">
        <v>2154</v>
      </c>
      <c r="J73" s="10" t="s">
        <v>301</v>
      </c>
      <c r="K73" s="3" t="s">
        <v>421</v>
      </c>
      <c r="L73" s="3" t="s">
        <v>20</v>
      </c>
      <c r="M73" s="10" t="s">
        <v>273</v>
      </c>
      <c r="N73" s="12">
        <v>600</v>
      </c>
      <c r="O73" s="12">
        <v>10324675200</v>
      </c>
    </row>
    <row r="74" spans="1:15" ht="74.45" customHeight="1" x14ac:dyDescent="0.25">
      <c r="A74" s="14">
        <v>72</v>
      </c>
      <c r="B74" s="14" t="s">
        <v>2115</v>
      </c>
      <c r="C74" s="10" t="s">
        <v>261</v>
      </c>
      <c r="D74" s="10" t="s">
        <v>2153</v>
      </c>
      <c r="E74" s="10" t="s">
        <v>15</v>
      </c>
      <c r="F74" s="10" t="s">
        <v>2129</v>
      </c>
      <c r="G74" s="10" t="s">
        <v>2153</v>
      </c>
      <c r="H74" s="10" t="s">
        <v>2118</v>
      </c>
      <c r="I74" s="10" t="s">
        <v>2152</v>
      </c>
      <c r="J74" s="10" t="s">
        <v>301</v>
      </c>
      <c r="K74" s="3" t="s">
        <v>421</v>
      </c>
      <c r="L74" s="3" t="s">
        <v>20</v>
      </c>
      <c r="M74" s="10" t="s">
        <v>273</v>
      </c>
      <c r="N74" s="12">
        <v>1000</v>
      </c>
      <c r="O74" s="12">
        <v>8461850500</v>
      </c>
    </row>
    <row r="75" spans="1:15" ht="74.45" customHeight="1" x14ac:dyDescent="0.25">
      <c r="A75" s="14">
        <v>73</v>
      </c>
      <c r="B75" s="14" t="s">
        <v>744</v>
      </c>
      <c r="C75" s="10" t="s">
        <v>261</v>
      </c>
      <c r="D75" s="10" t="s">
        <v>273</v>
      </c>
      <c r="E75" s="10" t="s">
        <v>15</v>
      </c>
      <c r="F75" s="10" t="s">
        <v>416</v>
      </c>
      <c r="G75" s="10" t="s">
        <v>778</v>
      </c>
      <c r="H75" s="10" t="s">
        <v>746</v>
      </c>
      <c r="I75" s="10" t="s">
        <v>779</v>
      </c>
      <c r="J75" s="10" t="s">
        <v>18</v>
      </c>
      <c r="K75" s="3" t="s">
        <v>421</v>
      </c>
      <c r="L75" s="3" t="s">
        <v>20</v>
      </c>
      <c r="M75" s="10" t="s">
        <v>273</v>
      </c>
      <c r="N75" s="12">
        <v>300</v>
      </c>
      <c r="O75" s="12">
        <v>1892573280</v>
      </c>
    </row>
    <row r="76" spans="1:15" ht="74.45" customHeight="1" x14ac:dyDescent="0.25">
      <c r="A76" s="14">
        <v>74</v>
      </c>
      <c r="B76" s="14" t="s">
        <v>744</v>
      </c>
      <c r="C76" s="10" t="s">
        <v>261</v>
      </c>
      <c r="D76" s="10" t="s">
        <v>273</v>
      </c>
      <c r="E76" s="10" t="s">
        <v>15</v>
      </c>
      <c r="F76" s="10" t="s">
        <v>416</v>
      </c>
      <c r="G76" s="10" t="s">
        <v>778</v>
      </c>
      <c r="H76" s="10" t="s">
        <v>746</v>
      </c>
      <c r="I76" s="10" t="s">
        <v>781</v>
      </c>
      <c r="J76" s="10" t="s">
        <v>18</v>
      </c>
      <c r="K76" s="3" t="s">
        <v>421</v>
      </c>
      <c r="L76" s="3" t="s">
        <v>20</v>
      </c>
      <c r="M76" s="10" t="s">
        <v>273</v>
      </c>
      <c r="N76" s="12">
        <v>83</v>
      </c>
      <c r="O76" s="12">
        <v>1229283535</v>
      </c>
    </row>
    <row r="77" spans="1:15" ht="74.45" customHeight="1" x14ac:dyDescent="0.25">
      <c r="A77" s="14">
        <v>75</v>
      </c>
      <c r="B77" s="14" t="s">
        <v>744</v>
      </c>
      <c r="C77" s="10" t="s">
        <v>261</v>
      </c>
      <c r="D77" s="10" t="s">
        <v>273</v>
      </c>
      <c r="E77" s="10" t="s">
        <v>15</v>
      </c>
      <c r="F77" s="10" t="s">
        <v>416</v>
      </c>
      <c r="G77" s="10" t="s">
        <v>778</v>
      </c>
      <c r="H77" s="10" t="s">
        <v>746</v>
      </c>
      <c r="I77" s="10" t="s">
        <v>783</v>
      </c>
      <c r="J77" s="10" t="s">
        <v>18</v>
      </c>
      <c r="K77" s="3" t="s">
        <v>421</v>
      </c>
      <c r="L77" s="3" t="s">
        <v>20</v>
      </c>
      <c r="M77" s="10" t="s">
        <v>273</v>
      </c>
      <c r="N77" s="12">
        <v>36</v>
      </c>
      <c r="O77" s="12">
        <v>810527202</v>
      </c>
    </row>
    <row r="78" spans="1:15" ht="74.45" customHeight="1" x14ac:dyDescent="0.25">
      <c r="A78" s="14">
        <v>76</v>
      </c>
      <c r="B78" s="14" t="s">
        <v>744</v>
      </c>
      <c r="C78" s="10" t="s">
        <v>261</v>
      </c>
      <c r="D78" s="10" t="s">
        <v>273</v>
      </c>
      <c r="E78" s="10" t="s">
        <v>15</v>
      </c>
      <c r="F78" s="10" t="s">
        <v>270</v>
      </c>
      <c r="G78" s="10" t="s">
        <v>778</v>
      </c>
      <c r="H78" s="10" t="s">
        <v>746</v>
      </c>
      <c r="I78" s="10" t="s">
        <v>781</v>
      </c>
      <c r="J78" s="10" t="s">
        <v>18</v>
      </c>
      <c r="K78" s="3" t="s">
        <v>421</v>
      </c>
      <c r="L78" s="3" t="s">
        <v>20</v>
      </c>
      <c r="M78" s="10" t="s">
        <v>273</v>
      </c>
      <c r="N78" s="12">
        <v>346</v>
      </c>
      <c r="O78" s="12">
        <v>5254766640</v>
      </c>
    </row>
    <row r="79" spans="1:15" ht="74.45" customHeight="1" x14ac:dyDescent="0.25">
      <c r="A79" s="14">
        <v>77</v>
      </c>
      <c r="B79" s="14" t="s">
        <v>744</v>
      </c>
      <c r="C79" s="10" t="s">
        <v>261</v>
      </c>
      <c r="D79" s="10" t="s">
        <v>273</v>
      </c>
      <c r="E79" s="10" t="s">
        <v>15</v>
      </c>
      <c r="F79" s="10" t="s">
        <v>270</v>
      </c>
      <c r="G79" s="10" t="s">
        <v>778</v>
      </c>
      <c r="H79" s="10" t="s">
        <v>746</v>
      </c>
      <c r="I79" s="10" t="s">
        <v>779</v>
      </c>
      <c r="J79" s="10" t="s">
        <v>18</v>
      </c>
      <c r="K79" s="3" t="s">
        <v>421</v>
      </c>
      <c r="L79" s="3" t="s">
        <v>20</v>
      </c>
      <c r="M79" s="10" t="s">
        <v>273</v>
      </c>
      <c r="N79" s="12">
        <v>802</v>
      </c>
      <c r="O79" s="12">
        <v>5033393333</v>
      </c>
    </row>
    <row r="80" spans="1:15" ht="74.45" customHeight="1" x14ac:dyDescent="0.25">
      <c r="A80" s="14">
        <v>78</v>
      </c>
      <c r="B80" s="14" t="s">
        <v>744</v>
      </c>
      <c r="C80" s="10" t="s">
        <v>261</v>
      </c>
      <c r="D80" s="10" t="s">
        <v>273</v>
      </c>
      <c r="E80" s="10" t="s">
        <v>15</v>
      </c>
      <c r="F80" s="10" t="s">
        <v>270</v>
      </c>
      <c r="G80" s="10" t="s">
        <v>778</v>
      </c>
      <c r="H80" s="10" t="s">
        <v>746</v>
      </c>
      <c r="I80" s="10" t="s">
        <v>786</v>
      </c>
      <c r="J80" s="10" t="s">
        <v>18</v>
      </c>
      <c r="K80" s="3" t="s">
        <v>421</v>
      </c>
      <c r="L80" s="3" t="s">
        <v>20</v>
      </c>
      <c r="M80" s="10" t="s">
        <v>273</v>
      </c>
      <c r="N80" s="12">
        <v>172</v>
      </c>
      <c r="O80" s="12">
        <v>3889832647</v>
      </c>
    </row>
    <row r="81" spans="1:15" ht="74.45" customHeight="1" x14ac:dyDescent="0.25">
      <c r="A81" s="14">
        <v>79</v>
      </c>
      <c r="B81" s="14" t="s">
        <v>744</v>
      </c>
      <c r="C81" s="10" t="s">
        <v>261</v>
      </c>
      <c r="D81" s="10" t="s">
        <v>273</v>
      </c>
      <c r="E81" s="10" t="s">
        <v>15</v>
      </c>
      <c r="F81" s="10" t="s">
        <v>443</v>
      </c>
      <c r="G81" s="10" t="s">
        <v>778</v>
      </c>
      <c r="H81" s="10" t="s">
        <v>746</v>
      </c>
      <c r="I81" s="10" t="s">
        <v>779</v>
      </c>
      <c r="J81" s="10" t="s">
        <v>18</v>
      </c>
      <c r="K81" s="3" t="s">
        <v>421</v>
      </c>
      <c r="L81" s="3" t="s">
        <v>20</v>
      </c>
      <c r="M81" s="10" t="s">
        <v>273</v>
      </c>
      <c r="N81" s="12">
        <v>552</v>
      </c>
      <c r="O81" s="12">
        <v>3499405104</v>
      </c>
    </row>
    <row r="82" spans="1:15" ht="74.45" customHeight="1" x14ac:dyDescent="0.25">
      <c r="A82" s="14">
        <v>80</v>
      </c>
      <c r="B82" s="14" t="s">
        <v>744</v>
      </c>
      <c r="C82" s="10" t="s">
        <v>261</v>
      </c>
      <c r="D82" s="10" t="s">
        <v>273</v>
      </c>
      <c r="E82" s="10" t="s">
        <v>15</v>
      </c>
      <c r="F82" s="10" t="s">
        <v>443</v>
      </c>
      <c r="G82" s="10" t="s">
        <v>778</v>
      </c>
      <c r="H82" s="10" t="s">
        <v>746</v>
      </c>
      <c r="I82" s="10" t="s">
        <v>781</v>
      </c>
      <c r="J82" s="10" t="s">
        <v>18</v>
      </c>
      <c r="K82" s="3" t="s">
        <v>421</v>
      </c>
      <c r="L82" s="3" t="s">
        <v>20</v>
      </c>
      <c r="M82" s="10" t="s">
        <v>273</v>
      </c>
      <c r="N82" s="12">
        <v>195</v>
      </c>
      <c r="O82" s="12">
        <v>2927103826</v>
      </c>
    </row>
    <row r="83" spans="1:15" ht="74.45" customHeight="1" x14ac:dyDescent="0.25">
      <c r="A83" s="14">
        <v>81</v>
      </c>
      <c r="B83" s="14" t="s">
        <v>744</v>
      </c>
      <c r="C83" s="10" t="s">
        <v>261</v>
      </c>
      <c r="D83" s="10" t="s">
        <v>273</v>
      </c>
      <c r="E83" s="10" t="s">
        <v>15</v>
      </c>
      <c r="F83" s="10" t="s">
        <v>443</v>
      </c>
      <c r="G83" s="10" t="s">
        <v>778</v>
      </c>
      <c r="H83" s="10" t="s">
        <v>746</v>
      </c>
      <c r="I83" s="10" t="s">
        <v>786</v>
      </c>
      <c r="J83" s="10" t="s">
        <v>18</v>
      </c>
      <c r="K83" s="3" t="s">
        <v>421</v>
      </c>
      <c r="L83" s="3" t="s">
        <v>20</v>
      </c>
      <c r="M83" s="10" t="s">
        <v>273</v>
      </c>
      <c r="N83" s="12">
        <v>87</v>
      </c>
      <c r="O83" s="12">
        <v>1944379464</v>
      </c>
    </row>
    <row r="84" spans="1:15" ht="74.45" customHeight="1" x14ac:dyDescent="0.25">
      <c r="A84" s="14">
        <v>82</v>
      </c>
      <c r="B84" s="14" t="s">
        <v>744</v>
      </c>
      <c r="C84" s="10" t="s">
        <v>261</v>
      </c>
      <c r="D84" s="10" t="s">
        <v>273</v>
      </c>
      <c r="E84" s="10" t="s">
        <v>15</v>
      </c>
      <c r="F84" s="10" t="s">
        <v>97</v>
      </c>
      <c r="G84" s="10" t="s">
        <v>778</v>
      </c>
      <c r="H84" s="10" t="s">
        <v>746</v>
      </c>
      <c r="I84" s="10" t="s">
        <v>786</v>
      </c>
      <c r="J84" s="10" t="s">
        <v>18</v>
      </c>
      <c r="K84" s="3" t="s">
        <v>421</v>
      </c>
      <c r="L84" s="3" t="s">
        <v>20</v>
      </c>
      <c r="M84" s="10" t="s">
        <v>273</v>
      </c>
      <c r="N84" s="12">
        <v>53</v>
      </c>
      <c r="O84" s="12">
        <v>1245942819</v>
      </c>
    </row>
    <row r="85" spans="1:15" ht="74.45" customHeight="1" x14ac:dyDescent="0.25">
      <c r="A85" s="14">
        <v>83</v>
      </c>
      <c r="B85" s="14" t="s">
        <v>744</v>
      </c>
      <c r="C85" s="10" t="s">
        <v>261</v>
      </c>
      <c r="D85" s="10" t="s">
        <v>273</v>
      </c>
      <c r="E85" s="10" t="s">
        <v>15</v>
      </c>
      <c r="F85" s="10" t="s">
        <v>97</v>
      </c>
      <c r="G85" s="10" t="s">
        <v>778</v>
      </c>
      <c r="H85" s="10" t="s">
        <v>746</v>
      </c>
      <c r="I85" s="10" t="s">
        <v>781</v>
      </c>
      <c r="J85" s="10" t="s">
        <v>18</v>
      </c>
      <c r="K85" s="3" t="s">
        <v>421</v>
      </c>
      <c r="L85" s="3" t="s">
        <v>20</v>
      </c>
      <c r="M85" s="10" t="s">
        <v>273</v>
      </c>
      <c r="N85" s="12">
        <v>77</v>
      </c>
      <c r="O85" s="12">
        <v>1191104983</v>
      </c>
    </row>
    <row r="86" spans="1:15" ht="74.45" customHeight="1" x14ac:dyDescent="0.25">
      <c r="A86" s="14">
        <v>84</v>
      </c>
      <c r="B86" s="14" t="s">
        <v>335</v>
      </c>
      <c r="C86" s="10" t="s">
        <v>261</v>
      </c>
      <c r="D86" s="10" t="s">
        <v>434</v>
      </c>
      <c r="E86" s="10"/>
      <c r="F86" s="10" t="s">
        <v>270</v>
      </c>
      <c r="G86" s="10" t="s">
        <v>435</v>
      </c>
      <c r="H86" s="10" t="s">
        <v>337</v>
      </c>
      <c r="I86" s="10" t="s">
        <v>433</v>
      </c>
      <c r="J86" s="10" t="s">
        <v>18</v>
      </c>
      <c r="K86" s="3" t="s">
        <v>421</v>
      </c>
      <c r="L86" s="3" t="s">
        <v>20</v>
      </c>
      <c r="M86" s="10" t="s">
        <v>273</v>
      </c>
      <c r="N86" s="12">
        <v>585</v>
      </c>
      <c r="O86" s="12">
        <v>10327245334</v>
      </c>
    </row>
    <row r="87" spans="1:15" ht="74.45" customHeight="1" x14ac:dyDescent="0.25">
      <c r="A87" s="14">
        <v>85</v>
      </c>
      <c r="B87" s="14" t="s">
        <v>335</v>
      </c>
      <c r="C87" s="10" t="s">
        <v>261</v>
      </c>
      <c r="D87" s="10" t="s">
        <v>442</v>
      </c>
      <c r="E87" s="10"/>
      <c r="F87" s="10" t="s">
        <v>443</v>
      </c>
      <c r="G87" s="10" t="s">
        <v>435</v>
      </c>
      <c r="H87" s="10" t="s">
        <v>337</v>
      </c>
      <c r="I87" s="10" t="s">
        <v>433</v>
      </c>
      <c r="J87" s="10" t="s">
        <v>18</v>
      </c>
      <c r="K87" s="3" t="s">
        <v>421</v>
      </c>
      <c r="L87" s="3" t="s">
        <v>20</v>
      </c>
      <c r="M87" s="10" t="s">
        <v>273</v>
      </c>
      <c r="N87" s="12">
        <v>1760</v>
      </c>
      <c r="O87" s="12">
        <v>33911506695</v>
      </c>
    </row>
    <row r="88" spans="1:15" ht="74.45" customHeight="1" x14ac:dyDescent="0.25">
      <c r="A88" s="14">
        <v>86</v>
      </c>
      <c r="B88" s="14" t="s">
        <v>335</v>
      </c>
      <c r="C88" s="10" t="s">
        <v>261</v>
      </c>
      <c r="D88" s="10" t="s">
        <v>436</v>
      </c>
      <c r="E88" s="10"/>
      <c r="F88" s="10" t="s">
        <v>270</v>
      </c>
      <c r="G88" s="10" t="s">
        <v>423</v>
      </c>
      <c r="H88" s="10" t="s">
        <v>341</v>
      </c>
      <c r="I88" s="10" t="s">
        <v>417</v>
      </c>
      <c r="J88" s="10" t="s">
        <v>18</v>
      </c>
      <c r="K88" s="3" t="s">
        <v>421</v>
      </c>
      <c r="L88" s="3" t="s">
        <v>20</v>
      </c>
      <c r="M88" s="10" t="s">
        <v>273</v>
      </c>
      <c r="N88" s="12">
        <v>758</v>
      </c>
      <c r="O88" s="12">
        <v>4316210028</v>
      </c>
    </row>
    <row r="89" spans="1:15" ht="74.45" customHeight="1" x14ac:dyDescent="0.25">
      <c r="A89" s="14">
        <v>87</v>
      </c>
      <c r="B89" s="14" t="s">
        <v>335</v>
      </c>
      <c r="C89" s="10" t="s">
        <v>261</v>
      </c>
      <c r="D89" s="10" t="s">
        <v>446</v>
      </c>
      <c r="E89" s="10"/>
      <c r="F89" s="10" t="s">
        <v>443</v>
      </c>
      <c r="G89" s="10" t="s">
        <v>423</v>
      </c>
      <c r="H89" s="10" t="s">
        <v>341</v>
      </c>
      <c r="I89" s="10" t="s">
        <v>417</v>
      </c>
      <c r="J89" s="10" t="s">
        <v>18</v>
      </c>
      <c r="K89" s="3" t="s">
        <v>421</v>
      </c>
      <c r="L89" s="3" t="s">
        <v>20</v>
      </c>
      <c r="M89" s="10" t="s">
        <v>273</v>
      </c>
      <c r="N89" s="12">
        <v>2377</v>
      </c>
      <c r="O89" s="12">
        <v>13318243309</v>
      </c>
    </row>
    <row r="90" spans="1:15" ht="74.45" customHeight="1" x14ac:dyDescent="0.25">
      <c r="A90" s="14">
        <v>88</v>
      </c>
      <c r="B90" s="14" t="s">
        <v>335</v>
      </c>
      <c r="C90" s="10" t="s">
        <v>261</v>
      </c>
      <c r="D90" s="10" t="s">
        <v>447</v>
      </c>
      <c r="E90" s="10"/>
      <c r="F90" s="10" t="s">
        <v>443</v>
      </c>
      <c r="G90" s="10" t="s">
        <v>448</v>
      </c>
      <c r="H90" s="10" t="s">
        <v>337</v>
      </c>
      <c r="I90" s="10" t="s">
        <v>417</v>
      </c>
      <c r="J90" s="10" t="s">
        <v>18</v>
      </c>
      <c r="K90" s="3" t="s">
        <v>421</v>
      </c>
      <c r="L90" s="3" t="s">
        <v>20</v>
      </c>
      <c r="M90" s="10" t="s">
        <v>273</v>
      </c>
      <c r="N90" s="12">
        <v>1</v>
      </c>
      <c r="O90" s="12">
        <v>4955289</v>
      </c>
    </row>
    <row r="91" spans="1:15" ht="74.45" customHeight="1" x14ac:dyDescent="0.25">
      <c r="A91" s="14">
        <v>89</v>
      </c>
      <c r="B91" s="14" t="s">
        <v>335</v>
      </c>
      <c r="C91" s="10" t="s">
        <v>261</v>
      </c>
      <c r="D91" s="10" t="s">
        <v>500</v>
      </c>
      <c r="E91" s="10"/>
      <c r="F91" s="10" t="s">
        <v>270</v>
      </c>
      <c r="G91" s="10" t="s">
        <v>423</v>
      </c>
      <c r="H91" s="10" t="s">
        <v>341</v>
      </c>
      <c r="I91" s="10" t="s">
        <v>420</v>
      </c>
      <c r="J91" s="10" t="s">
        <v>18</v>
      </c>
      <c r="K91" s="3" t="s">
        <v>421</v>
      </c>
      <c r="L91" s="3" t="s">
        <v>20</v>
      </c>
      <c r="M91" s="10" t="s">
        <v>273</v>
      </c>
      <c r="N91" s="12">
        <v>3596</v>
      </c>
      <c r="O91" s="12">
        <v>24260788618</v>
      </c>
    </row>
    <row r="92" spans="1:15" ht="74.45" customHeight="1" x14ac:dyDescent="0.25">
      <c r="A92" s="14">
        <v>90</v>
      </c>
      <c r="B92" s="14" t="s">
        <v>335</v>
      </c>
      <c r="C92" s="10" t="s">
        <v>261</v>
      </c>
      <c r="D92" s="10" t="s">
        <v>503</v>
      </c>
      <c r="E92" s="10"/>
      <c r="F92" s="10" t="s">
        <v>443</v>
      </c>
      <c r="G92" s="10" t="s">
        <v>423</v>
      </c>
      <c r="H92" s="10" t="s">
        <v>341</v>
      </c>
      <c r="I92" s="10" t="s">
        <v>420</v>
      </c>
      <c r="J92" s="10" t="s">
        <v>18</v>
      </c>
      <c r="K92" s="3" t="s">
        <v>421</v>
      </c>
      <c r="L92" s="3" t="s">
        <v>20</v>
      </c>
      <c r="M92" s="10" t="s">
        <v>273</v>
      </c>
      <c r="N92" s="12">
        <v>1955</v>
      </c>
      <c r="O92" s="12">
        <v>13069143320</v>
      </c>
    </row>
    <row r="93" spans="1:15" ht="74.45" customHeight="1" x14ac:dyDescent="0.25">
      <c r="A93" s="14">
        <v>91</v>
      </c>
      <c r="B93" s="14" t="s">
        <v>335</v>
      </c>
      <c r="C93" s="10" t="s">
        <v>261</v>
      </c>
      <c r="D93" s="10" t="s">
        <v>418</v>
      </c>
      <c r="E93" s="10"/>
      <c r="F93" s="10" t="s">
        <v>416</v>
      </c>
      <c r="G93" s="10" t="s">
        <v>419</v>
      </c>
      <c r="H93" s="10" t="s">
        <v>339</v>
      </c>
      <c r="I93" s="10" t="s">
        <v>420</v>
      </c>
      <c r="J93" s="10" t="s">
        <v>18</v>
      </c>
      <c r="K93" s="3" t="s">
        <v>421</v>
      </c>
      <c r="L93" s="3" t="s">
        <v>20</v>
      </c>
      <c r="M93" s="10" t="s">
        <v>273</v>
      </c>
      <c r="N93" s="12">
        <v>24</v>
      </c>
      <c r="O93" s="12">
        <v>176612435</v>
      </c>
    </row>
    <row r="94" spans="1:15" ht="74.45" customHeight="1" x14ac:dyDescent="0.25">
      <c r="A94" s="14">
        <v>92</v>
      </c>
      <c r="B94" s="14" t="s">
        <v>335</v>
      </c>
      <c r="C94" s="10" t="s">
        <v>261</v>
      </c>
      <c r="D94" s="10" t="s">
        <v>498</v>
      </c>
      <c r="E94" s="10"/>
      <c r="F94" s="10" t="s">
        <v>270</v>
      </c>
      <c r="G94" s="10" t="s">
        <v>419</v>
      </c>
      <c r="H94" s="10" t="s">
        <v>339</v>
      </c>
      <c r="I94" s="10" t="s">
        <v>420</v>
      </c>
      <c r="J94" s="10" t="s">
        <v>18</v>
      </c>
      <c r="K94" s="3" t="s">
        <v>421</v>
      </c>
      <c r="L94" s="3" t="s">
        <v>20</v>
      </c>
      <c r="M94" s="10" t="s">
        <v>273</v>
      </c>
      <c r="N94" s="12">
        <v>5815</v>
      </c>
      <c r="O94" s="12">
        <v>40479708001</v>
      </c>
    </row>
    <row r="95" spans="1:15" ht="74.45" customHeight="1" x14ac:dyDescent="0.25">
      <c r="A95" s="14">
        <v>93</v>
      </c>
      <c r="B95" s="14" t="s">
        <v>335</v>
      </c>
      <c r="C95" s="10" t="s">
        <v>261</v>
      </c>
      <c r="D95" s="10" t="s">
        <v>501</v>
      </c>
      <c r="E95" s="10"/>
      <c r="F95" s="10" t="s">
        <v>443</v>
      </c>
      <c r="G95" s="10" t="s">
        <v>419</v>
      </c>
      <c r="H95" s="10" t="s">
        <v>339</v>
      </c>
      <c r="I95" s="10" t="s">
        <v>420</v>
      </c>
      <c r="J95" s="10" t="s">
        <v>18</v>
      </c>
      <c r="K95" s="3" t="s">
        <v>421</v>
      </c>
      <c r="L95" s="3" t="s">
        <v>20</v>
      </c>
      <c r="M95" s="10" t="s">
        <v>273</v>
      </c>
      <c r="N95" s="12">
        <v>3184</v>
      </c>
      <c r="O95" s="12">
        <v>21347345710</v>
      </c>
    </row>
    <row r="96" spans="1:15" ht="74.45" customHeight="1" x14ac:dyDescent="0.25">
      <c r="A96" s="14">
        <v>94</v>
      </c>
      <c r="B96" s="14" t="s">
        <v>335</v>
      </c>
      <c r="C96" s="10" t="s">
        <v>261</v>
      </c>
      <c r="D96" s="10" t="s">
        <v>504</v>
      </c>
      <c r="E96" s="10"/>
      <c r="F96" s="10" t="s">
        <v>97</v>
      </c>
      <c r="G96" s="10" t="s">
        <v>419</v>
      </c>
      <c r="H96" s="10" t="s">
        <v>339</v>
      </c>
      <c r="I96" s="10" t="s">
        <v>420</v>
      </c>
      <c r="J96" s="10" t="s">
        <v>18</v>
      </c>
      <c r="K96" s="3" t="s">
        <v>421</v>
      </c>
      <c r="L96" s="3" t="s">
        <v>20</v>
      </c>
      <c r="M96" s="10" t="s">
        <v>273</v>
      </c>
      <c r="N96" s="12">
        <v>17</v>
      </c>
      <c r="O96" s="12">
        <v>114206655</v>
      </c>
    </row>
    <row r="97" spans="1:15" ht="74.45" customHeight="1" x14ac:dyDescent="0.25">
      <c r="A97" s="14">
        <v>95</v>
      </c>
      <c r="B97" s="14" t="s">
        <v>335</v>
      </c>
      <c r="C97" s="10" t="s">
        <v>261</v>
      </c>
      <c r="D97" s="10" t="s">
        <v>499</v>
      </c>
      <c r="E97" s="10"/>
      <c r="F97" s="10" t="s">
        <v>270</v>
      </c>
      <c r="G97" s="10" t="s">
        <v>448</v>
      </c>
      <c r="H97" s="10" t="s">
        <v>337</v>
      </c>
      <c r="I97" s="10" t="s">
        <v>420</v>
      </c>
      <c r="J97" s="10" t="s">
        <v>18</v>
      </c>
      <c r="K97" s="3" t="s">
        <v>421</v>
      </c>
      <c r="L97" s="3" t="s">
        <v>20</v>
      </c>
      <c r="M97" s="10" t="s">
        <v>273</v>
      </c>
      <c r="N97" s="12">
        <v>4024</v>
      </c>
      <c r="O97" s="12">
        <v>28059037521</v>
      </c>
    </row>
    <row r="98" spans="1:15" ht="74.45" customHeight="1" x14ac:dyDescent="0.25">
      <c r="A98" s="14">
        <v>96</v>
      </c>
      <c r="B98" s="14" t="s">
        <v>335</v>
      </c>
      <c r="C98" s="10" t="s">
        <v>261</v>
      </c>
      <c r="D98" s="10" t="s">
        <v>502</v>
      </c>
      <c r="E98" s="10"/>
      <c r="F98" s="10" t="s">
        <v>443</v>
      </c>
      <c r="G98" s="10" t="s">
        <v>448</v>
      </c>
      <c r="H98" s="10" t="s">
        <v>337</v>
      </c>
      <c r="I98" s="10" t="s">
        <v>420</v>
      </c>
      <c r="J98" s="10" t="s">
        <v>18</v>
      </c>
      <c r="K98" s="3" t="s">
        <v>421</v>
      </c>
      <c r="L98" s="3" t="s">
        <v>20</v>
      </c>
      <c r="M98" s="10" t="s">
        <v>273</v>
      </c>
      <c r="N98" s="12">
        <v>1913</v>
      </c>
      <c r="O98" s="12">
        <v>13125735183</v>
      </c>
    </row>
    <row r="99" spans="1:15" ht="74.45" customHeight="1" x14ac:dyDescent="0.25">
      <c r="A99" s="14">
        <v>97</v>
      </c>
      <c r="B99" s="14" t="s">
        <v>335</v>
      </c>
      <c r="C99" s="10" t="s">
        <v>261</v>
      </c>
      <c r="D99" s="10" t="s">
        <v>422</v>
      </c>
      <c r="E99" s="10"/>
      <c r="F99" s="10" t="s">
        <v>416</v>
      </c>
      <c r="G99" s="10" t="s">
        <v>423</v>
      </c>
      <c r="H99" s="10" t="s">
        <v>341</v>
      </c>
      <c r="I99" s="10" t="s">
        <v>424</v>
      </c>
      <c r="J99" s="10" t="s">
        <v>18</v>
      </c>
      <c r="K99" s="3" t="s">
        <v>421</v>
      </c>
      <c r="L99" s="3" t="s">
        <v>20</v>
      </c>
      <c r="M99" s="10" t="s">
        <v>273</v>
      </c>
      <c r="N99" s="12">
        <v>443</v>
      </c>
      <c r="O99" s="12">
        <v>5420219783</v>
      </c>
    </row>
    <row r="100" spans="1:15" ht="74.45" customHeight="1" x14ac:dyDescent="0.25">
      <c r="A100" s="14">
        <v>98</v>
      </c>
      <c r="B100" s="14" t="s">
        <v>335</v>
      </c>
      <c r="C100" s="10" t="s">
        <v>261</v>
      </c>
      <c r="D100" s="10" t="s">
        <v>507</v>
      </c>
      <c r="E100" s="10"/>
      <c r="F100" s="10" t="s">
        <v>270</v>
      </c>
      <c r="G100" s="10" t="s">
        <v>423</v>
      </c>
      <c r="H100" s="10" t="s">
        <v>341</v>
      </c>
      <c r="I100" s="10" t="s">
        <v>424</v>
      </c>
      <c r="J100" s="10" t="s">
        <v>18</v>
      </c>
      <c r="K100" s="3" t="s">
        <v>421</v>
      </c>
      <c r="L100" s="3" t="s">
        <v>20</v>
      </c>
      <c r="M100" s="10" t="s">
        <v>273</v>
      </c>
      <c r="N100" s="12">
        <v>1485</v>
      </c>
      <c r="O100" s="12">
        <v>19338393865</v>
      </c>
    </row>
    <row r="101" spans="1:15" ht="74.45" customHeight="1" x14ac:dyDescent="0.25">
      <c r="A101" s="14">
        <v>99</v>
      </c>
      <c r="B101" s="14" t="s">
        <v>335</v>
      </c>
      <c r="C101" s="10" t="s">
        <v>261</v>
      </c>
      <c r="D101" s="10" t="s">
        <v>509</v>
      </c>
      <c r="E101" s="10"/>
      <c r="F101" s="10" t="s">
        <v>443</v>
      </c>
      <c r="G101" s="10" t="s">
        <v>423</v>
      </c>
      <c r="H101" s="10" t="s">
        <v>341</v>
      </c>
      <c r="I101" s="10" t="s">
        <v>424</v>
      </c>
      <c r="J101" s="10" t="s">
        <v>18</v>
      </c>
      <c r="K101" s="3" t="s">
        <v>421</v>
      </c>
      <c r="L101" s="3" t="s">
        <v>20</v>
      </c>
      <c r="M101" s="10" t="s">
        <v>273</v>
      </c>
      <c r="N101" s="12">
        <v>1546</v>
      </c>
      <c r="O101" s="12">
        <v>19804569618</v>
      </c>
    </row>
    <row r="102" spans="1:15" ht="74.45" customHeight="1" x14ac:dyDescent="0.25">
      <c r="A102" s="14">
        <v>100</v>
      </c>
      <c r="B102" s="14" t="s">
        <v>335</v>
      </c>
      <c r="C102" s="10" t="s">
        <v>261</v>
      </c>
      <c r="D102" s="10" t="s">
        <v>1249</v>
      </c>
      <c r="E102" s="10"/>
      <c r="F102" s="10" t="s">
        <v>97</v>
      </c>
      <c r="G102" s="10" t="s">
        <v>423</v>
      </c>
      <c r="H102" s="10" t="s">
        <v>341</v>
      </c>
      <c r="I102" s="10" t="s">
        <v>424</v>
      </c>
      <c r="J102" s="10" t="s">
        <v>18</v>
      </c>
      <c r="K102" s="3" t="s">
        <v>421</v>
      </c>
      <c r="L102" s="3" t="s">
        <v>20</v>
      </c>
      <c r="M102" s="10" t="s">
        <v>273</v>
      </c>
      <c r="N102" s="12">
        <v>444</v>
      </c>
      <c r="O102" s="12">
        <v>5431340463</v>
      </c>
    </row>
    <row r="103" spans="1:15" ht="74.45" customHeight="1" x14ac:dyDescent="0.25">
      <c r="A103" s="14">
        <v>101</v>
      </c>
      <c r="B103" s="14" t="s">
        <v>335</v>
      </c>
      <c r="C103" s="10" t="s">
        <v>261</v>
      </c>
      <c r="D103" s="10" t="s">
        <v>505</v>
      </c>
      <c r="E103" s="10"/>
      <c r="F103" s="10" t="s">
        <v>270</v>
      </c>
      <c r="G103" s="10" t="s">
        <v>419</v>
      </c>
      <c r="H103" s="10" t="s">
        <v>339</v>
      </c>
      <c r="I103" s="10" t="s">
        <v>424</v>
      </c>
      <c r="J103" s="10" t="s">
        <v>18</v>
      </c>
      <c r="K103" s="3" t="s">
        <v>421</v>
      </c>
      <c r="L103" s="3" t="s">
        <v>20</v>
      </c>
      <c r="M103" s="10" t="s">
        <v>273</v>
      </c>
      <c r="N103" s="12">
        <v>3822</v>
      </c>
      <c r="O103" s="12">
        <v>49003267999</v>
      </c>
    </row>
    <row r="104" spans="1:15" ht="74.45" customHeight="1" x14ac:dyDescent="0.25">
      <c r="A104" s="14">
        <v>102</v>
      </c>
      <c r="B104" s="14" t="s">
        <v>335</v>
      </c>
      <c r="C104" s="10" t="s">
        <v>261</v>
      </c>
      <c r="D104" s="10" t="s">
        <v>508</v>
      </c>
      <c r="E104" s="10"/>
      <c r="F104" s="10" t="s">
        <v>443</v>
      </c>
      <c r="G104" s="10" t="s">
        <v>419</v>
      </c>
      <c r="H104" s="10" t="s">
        <v>339</v>
      </c>
      <c r="I104" s="10" t="s">
        <v>424</v>
      </c>
      <c r="J104" s="10" t="s">
        <v>18</v>
      </c>
      <c r="K104" s="3" t="s">
        <v>421</v>
      </c>
      <c r="L104" s="3" t="s">
        <v>20</v>
      </c>
      <c r="M104" s="10" t="s">
        <v>273</v>
      </c>
      <c r="N104" s="12">
        <v>1615</v>
      </c>
      <c r="O104" s="12">
        <v>20965280691</v>
      </c>
    </row>
    <row r="105" spans="1:15" ht="74.45" customHeight="1" x14ac:dyDescent="0.25">
      <c r="A105" s="14">
        <v>103</v>
      </c>
      <c r="B105" s="14" t="s">
        <v>335</v>
      </c>
      <c r="C105" s="10" t="s">
        <v>261</v>
      </c>
      <c r="D105" s="10" t="s">
        <v>506</v>
      </c>
      <c r="E105" s="10"/>
      <c r="F105" s="10" t="s">
        <v>270</v>
      </c>
      <c r="G105" s="10" t="s">
        <v>448</v>
      </c>
      <c r="H105" s="10" t="s">
        <v>337</v>
      </c>
      <c r="I105" s="10" t="s">
        <v>424</v>
      </c>
      <c r="J105" s="10" t="s">
        <v>18</v>
      </c>
      <c r="K105" s="3" t="s">
        <v>421</v>
      </c>
      <c r="L105" s="3" t="s">
        <v>20</v>
      </c>
      <c r="M105" s="10" t="s">
        <v>273</v>
      </c>
      <c r="N105" s="12">
        <v>1513</v>
      </c>
      <c r="O105" s="12">
        <v>20579642190</v>
      </c>
    </row>
    <row r="106" spans="1:15" ht="74.45" customHeight="1" x14ac:dyDescent="0.25">
      <c r="A106" s="14">
        <v>104</v>
      </c>
      <c r="B106" s="14" t="s">
        <v>335</v>
      </c>
      <c r="C106" s="10" t="s">
        <v>261</v>
      </c>
      <c r="D106" s="10" t="s">
        <v>1092</v>
      </c>
      <c r="E106" s="10"/>
      <c r="F106" s="10" t="s">
        <v>443</v>
      </c>
      <c r="G106" s="10" t="s">
        <v>448</v>
      </c>
      <c r="H106" s="10" t="s">
        <v>337</v>
      </c>
      <c r="I106" s="10" t="s">
        <v>424</v>
      </c>
      <c r="J106" s="10" t="s">
        <v>18</v>
      </c>
      <c r="K106" s="3" t="s">
        <v>421</v>
      </c>
      <c r="L106" s="3" t="s">
        <v>20</v>
      </c>
      <c r="M106" s="10" t="s">
        <v>273</v>
      </c>
      <c r="N106" s="12">
        <v>608</v>
      </c>
      <c r="O106" s="12">
        <v>8188215706</v>
      </c>
    </row>
    <row r="107" spans="1:15" ht="74.45" customHeight="1" x14ac:dyDescent="0.25">
      <c r="A107" s="14">
        <v>105</v>
      </c>
      <c r="B107" s="14" t="s">
        <v>1608</v>
      </c>
      <c r="C107" s="10" t="s">
        <v>112</v>
      </c>
      <c r="D107" s="10" t="s">
        <v>262</v>
      </c>
      <c r="E107" s="10" t="s">
        <v>15</v>
      </c>
      <c r="F107" s="10" t="s">
        <v>15</v>
      </c>
      <c r="G107" s="10" t="s">
        <v>250</v>
      </c>
      <c r="H107" s="10" t="s">
        <v>1613</v>
      </c>
      <c r="I107" s="10" t="s">
        <v>250</v>
      </c>
      <c r="J107" s="10" t="s">
        <v>18</v>
      </c>
      <c r="K107" s="3" t="s">
        <v>421</v>
      </c>
      <c r="L107" s="3" t="s">
        <v>20</v>
      </c>
      <c r="M107" s="10" t="s">
        <v>265</v>
      </c>
      <c r="N107" s="12">
        <v>49</v>
      </c>
      <c r="O107" s="12">
        <v>200520838</v>
      </c>
    </row>
    <row r="108" spans="1:15" ht="74.45" customHeight="1" x14ac:dyDescent="0.25">
      <c r="A108" s="14">
        <v>106</v>
      </c>
      <c r="B108" s="14" t="s">
        <v>2115</v>
      </c>
      <c r="C108" s="10" t="s">
        <v>261</v>
      </c>
      <c r="D108" s="10" t="s">
        <v>2142</v>
      </c>
      <c r="E108" s="10" t="s">
        <v>15</v>
      </c>
      <c r="F108" s="10" t="s">
        <v>2129</v>
      </c>
      <c r="G108" s="10" t="s">
        <v>2142</v>
      </c>
      <c r="H108" s="10" t="s">
        <v>2143</v>
      </c>
      <c r="I108" s="10" t="s">
        <v>2144</v>
      </c>
      <c r="J108" s="10" t="s">
        <v>301</v>
      </c>
      <c r="K108" s="3" t="s">
        <v>421</v>
      </c>
      <c r="L108" s="3" t="s">
        <v>20</v>
      </c>
      <c r="M108" s="10" t="s">
        <v>273</v>
      </c>
      <c r="N108" s="12">
        <v>6000</v>
      </c>
      <c r="O108" s="12">
        <v>73938481037.676895</v>
      </c>
    </row>
    <row r="109" spans="1:15" ht="74.45" customHeight="1" x14ac:dyDescent="0.25">
      <c r="A109" s="14">
        <v>107</v>
      </c>
      <c r="B109" s="14" t="s">
        <v>2115</v>
      </c>
      <c r="C109" s="10" t="s">
        <v>261</v>
      </c>
      <c r="D109" s="10" t="s">
        <v>2142</v>
      </c>
      <c r="E109" s="10" t="s">
        <v>15</v>
      </c>
      <c r="F109" s="10" t="s">
        <v>2129</v>
      </c>
      <c r="G109" s="10" t="s">
        <v>2142</v>
      </c>
      <c r="H109" s="10" t="s">
        <v>2143</v>
      </c>
      <c r="I109" s="10" t="s">
        <v>2141</v>
      </c>
      <c r="J109" s="10" t="s">
        <v>301</v>
      </c>
      <c r="K109" s="3" t="s">
        <v>421</v>
      </c>
      <c r="L109" s="3" t="s">
        <v>20</v>
      </c>
      <c r="M109" s="10" t="s">
        <v>273</v>
      </c>
      <c r="N109" s="12">
        <v>2000</v>
      </c>
      <c r="O109" s="12">
        <v>31921487636.363636</v>
      </c>
    </row>
    <row r="110" spans="1:15" ht="74.45" customHeight="1" x14ac:dyDescent="0.25">
      <c r="A110" s="14">
        <v>108</v>
      </c>
      <c r="B110" s="14" t="s">
        <v>2115</v>
      </c>
      <c r="C110" s="10" t="s">
        <v>261</v>
      </c>
      <c r="D110" s="10" t="s">
        <v>2142</v>
      </c>
      <c r="E110" s="10" t="s">
        <v>15</v>
      </c>
      <c r="F110" s="10" t="s">
        <v>2129</v>
      </c>
      <c r="G110" s="10" t="s">
        <v>2142</v>
      </c>
      <c r="H110" s="10" t="s">
        <v>2143</v>
      </c>
      <c r="I110" s="10" t="s">
        <v>2152</v>
      </c>
      <c r="J110" s="10" t="s">
        <v>301</v>
      </c>
      <c r="K110" s="3" t="s">
        <v>421</v>
      </c>
      <c r="L110" s="3" t="s">
        <v>20</v>
      </c>
      <c r="M110" s="10" t="s">
        <v>273</v>
      </c>
      <c r="N110" s="12">
        <v>700</v>
      </c>
      <c r="O110" s="12">
        <v>5852273000</v>
      </c>
    </row>
    <row r="111" spans="1:15" ht="74.45" customHeight="1" x14ac:dyDescent="0.25">
      <c r="A111" s="14">
        <v>109</v>
      </c>
      <c r="B111" s="14" t="s">
        <v>1608</v>
      </c>
      <c r="C111" s="10" t="s">
        <v>112</v>
      </c>
      <c r="D111" s="10" t="s">
        <v>266</v>
      </c>
      <c r="E111" s="10" t="s">
        <v>15</v>
      </c>
      <c r="F111" s="10" t="s">
        <v>15</v>
      </c>
      <c r="G111" s="10" t="s">
        <v>250</v>
      </c>
      <c r="H111" s="10" t="s">
        <v>1613</v>
      </c>
      <c r="I111" s="10" t="s">
        <v>250</v>
      </c>
      <c r="J111" s="10" t="s">
        <v>18</v>
      </c>
      <c r="K111" s="3" t="s">
        <v>421</v>
      </c>
      <c r="L111" s="3" t="s">
        <v>20</v>
      </c>
      <c r="M111" s="10" t="s">
        <v>266</v>
      </c>
      <c r="N111" s="12">
        <v>1318</v>
      </c>
      <c r="O111" s="12">
        <v>4412946052</v>
      </c>
    </row>
    <row r="112" spans="1:15" ht="74.45" customHeight="1" x14ac:dyDescent="0.25">
      <c r="A112" s="14">
        <v>110</v>
      </c>
      <c r="B112" s="14" t="s">
        <v>2008</v>
      </c>
      <c r="C112" s="10" t="s">
        <v>414</v>
      </c>
      <c r="D112" s="10" t="s">
        <v>2025</v>
      </c>
      <c r="E112" s="10" t="s">
        <v>15</v>
      </c>
      <c r="F112" s="10" t="s">
        <v>416</v>
      </c>
      <c r="G112" s="10" t="s">
        <v>2026</v>
      </c>
      <c r="H112" s="10" t="s">
        <v>2011</v>
      </c>
      <c r="I112" s="10" t="s">
        <v>2027</v>
      </c>
      <c r="J112" s="10" t="s">
        <v>18</v>
      </c>
      <c r="K112" s="3" t="s">
        <v>421</v>
      </c>
      <c r="L112" s="3" t="s">
        <v>20</v>
      </c>
      <c r="M112" s="10" t="s">
        <v>354</v>
      </c>
      <c r="N112" s="10">
        <v>2346</v>
      </c>
      <c r="O112" s="12">
        <v>4887503910</v>
      </c>
    </row>
    <row r="113" spans="1:15" ht="74.45" customHeight="1" x14ac:dyDescent="0.25">
      <c r="A113" s="14">
        <v>111</v>
      </c>
      <c r="B113" s="14" t="s">
        <v>2008</v>
      </c>
      <c r="C113" s="10" t="s">
        <v>414</v>
      </c>
      <c r="D113" s="10" t="s">
        <v>2025</v>
      </c>
      <c r="E113" s="10" t="s">
        <v>15</v>
      </c>
      <c r="F113" s="10" t="s">
        <v>1024</v>
      </c>
      <c r="G113" s="10" t="s">
        <v>2026</v>
      </c>
      <c r="H113" s="10" t="s">
        <v>2011</v>
      </c>
      <c r="I113" s="10" t="s">
        <v>2027</v>
      </c>
      <c r="J113" s="10" t="s">
        <v>18</v>
      </c>
      <c r="K113" s="3" t="s">
        <v>421</v>
      </c>
      <c r="L113" s="3" t="s">
        <v>20</v>
      </c>
      <c r="M113" s="10" t="s">
        <v>354</v>
      </c>
      <c r="N113" s="10">
        <v>2358</v>
      </c>
      <c r="O113" s="12">
        <v>4912503930</v>
      </c>
    </row>
    <row r="114" spans="1:15" ht="74.45" customHeight="1" x14ac:dyDescent="0.25">
      <c r="A114" s="14">
        <v>112</v>
      </c>
      <c r="B114" s="14" t="s">
        <v>2008</v>
      </c>
      <c r="C114" s="10" t="s">
        <v>414</v>
      </c>
      <c r="D114" s="10" t="s">
        <v>2009</v>
      </c>
      <c r="E114" s="10" t="s">
        <v>15</v>
      </c>
      <c r="F114" s="10" t="s">
        <v>416</v>
      </c>
      <c r="G114" s="10" t="s">
        <v>2010</v>
      </c>
      <c r="H114" s="10" t="s">
        <v>2011</v>
      </c>
      <c r="I114" s="10" t="s">
        <v>264</v>
      </c>
      <c r="J114" s="10" t="s">
        <v>18</v>
      </c>
      <c r="K114" s="3" t="s">
        <v>421</v>
      </c>
      <c r="L114" s="3" t="s">
        <v>20</v>
      </c>
      <c r="M114" s="10" t="s">
        <v>354</v>
      </c>
      <c r="N114" s="10">
        <v>235922</v>
      </c>
      <c r="O114" s="12">
        <v>320049460842.48883</v>
      </c>
    </row>
    <row r="115" spans="1:15" ht="74.45" customHeight="1" x14ac:dyDescent="0.25">
      <c r="A115" s="14">
        <v>113</v>
      </c>
      <c r="B115" s="14" t="s">
        <v>2008</v>
      </c>
      <c r="C115" s="10" t="s">
        <v>414</v>
      </c>
      <c r="D115" s="10" t="s">
        <v>2009</v>
      </c>
      <c r="E115" s="10" t="s">
        <v>15</v>
      </c>
      <c r="F115" s="10" t="s">
        <v>416</v>
      </c>
      <c r="G115" s="10" t="s">
        <v>2010</v>
      </c>
      <c r="H115" s="10" t="s">
        <v>2011</v>
      </c>
      <c r="I115" s="10" t="s">
        <v>2012</v>
      </c>
      <c r="J115" s="10" t="s">
        <v>18</v>
      </c>
      <c r="K115" s="3" t="s">
        <v>421</v>
      </c>
      <c r="L115" s="3" t="s">
        <v>20</v>
      </c>
      <c r="M115" s="10" t="s">
        <v>354</v>
      </c>
      <c r="N115" s="10">
        <v>12350</v>
      </c>
      <c r="O115" s="12">
        <v>83530102292.778381</v>
      </c>
    </row>
    <row r="116" spans="1:15" ht="74.45" customHeight="1" x14ac:dyDescent="0.25">
      <c r="A116" s="14">
        <v>114</v>
      </c>
      <c r="B116" s="14" t="s">
        <v>2008</v>
      </c>
      <c r="C116" s="10" t="s">
        <v>414</v>
      </c>
      <c r="D116" s="10" t="s">
        <v>2009</v>
      </c>
      <c r="E116" s="10" t="s">
        <v>15</v>
      </c>
      <c r="F116" s="10" t="s">
        <v>2028</v>
      </c>
      <c r="G116" s="10" t="s">
        <v>2010</v>
      </c>
      <c r="H116" s="10" t="s">
        <v>2011</v>
      </c>
      <c r="I116" s="10" t="s">
        <v>264</v>
      </c>
      <c r="J116" s="10" t="s">
        <v>18</v>
      </c>
      <c r="K116" s="3" t="s">
        <v>421</v>
      </c>
      <c r="L116" s="3" t="s">
        <v>20</v>
      </c>
      <c r="M116" s="10" t="s">
        <v>354</v>
      </c>
      <c r="N116" s="10">
        <v>240581</v>
      </c>
      <c r="O116" s="12">
        <v>326369814340.95508</v>
      </c>
    </row>
    <row r="117" spans="1:15" ht="74.45" customHeight="1" x14ac:dyDescent="0.25">
      <c r="A117" s="14">
        <v>115</v>
      </c>
      <c r="B117" s="14" t="s">
        <v>2008</v>
      </c>
      <c r="C117" s="10" t="s">
        <v>414</v>
      </c>
      <c r="D117" s="10" t="s">
        <v>2009</v>
      </c>
      <c r="E117" s="10" t="s">
        <v>15</v>
      </c>
      <c r="F117" s="10" t="s">
        <v>2028</v>
      </c>
      <c r="G117" s="10" t="s">
        <v>2010</v>
      </c>
      <c r="H117" s="10" t="s">
        <v>2011</v>
      </c>
      <c r="I117" s="10" t="s">
        <v>2012</v>
      </c>
      <c r="J117" s="10" t="s">
        <v>18</v>
      </c>
      <c r="K117" s="3" t="s">
        <v>421</v>
      </c>
      <c r="L117" s="3" t="s">
        <v>20</v>
      </c>
      <c r="M117" s="10" t="s">
        <v>354</v>
      </c>
      <c r="N117" s="10">
        <v>24264</v>
      </c>
      <c r="O117" s="12">
        <v>164111287613.92508</v>
      </c>
    </row>
    <row r="118" spans="1:15" ht="74.45" customHeight="1" x14ac:dyDescent="0.25">
      <c r="A118" s="14">
        <v>116</v>
      </c>
      <c r="B118" s="14" t="s">
        <v>2008</v>
      </c>
      <c r="C118" s="10" t="s">
        <v>414</v>
      </c>
      <c r="D118" s="10" t="s">
        <v>2009</v>
      </c>
      <c r="E118" s="10" t="s">
        <v>15</v>
      </c>
      <c r="F118" s="10" t="s">
        <v>270</v>
      </c>
      <c r="G118" s="10" t="s">
        <v>2010</v>
      </c>
      <c r="H118" s="10" t="s">
        <v>2011</v>
      </c>
      <c r="I118" s="10" t="s">
        <v>264</v>
      </c>
      <c r="J118" s="10" t="s">
        <v>18</v>
      </c>
      <c r="K118" s="3" t="s">
        <v>421</v>
      </c>
      <c r="L118" s="3" t="s">
        <v>20</v>
      </c>
      <c r="M118" s="10" t="s">
        <v>354</v>
      </c>
      <c r="N118" s="10">
        <v>375879</v>
      </c>
      <c r="O118" s="12">
        <v>509913748154.10968</v>
      </c>
    </row>
    <row r="119" spans="1:15" ht="74.45" customHeight="1" x14ac:dyDescent="0.25">
      <c r="A119" s="14">
        <v>117</v>
      </c>
      <c r="B119" s="14" t="s">
        <v>2008</v>
      </c>
      <c r="C119" s="10" t="s">
        <v>414</v>
      </c>
      <c r="D119" s="10" t="s">
        <v>2009</v>
      </c>
      <c r="E119" s="10" t="s">
        <v>15</v>
      </c>
      <c r="F119" s="10" t="s">
        <v>270</v>
      </c>
      <c r="G119" s="10" t="s">
        <v>2010</v>
      </c>
      <c r="H119" s="10" t="s">
        <v>2011</v>
      </c>
      <c r="I119" s="10" t="s">
        <v>2012</v>
      </c>
      <c r="J119" s="10" t="s">
        <v>18</v>
      </c>
      <c r="K119" s="3" t="s">
        <v>421</v>
      </c>
      <c r="L119" s="3" t="s">
        <v>20</v>
      </c>
      <c r="M119" s="10" t="s">
        <v>354</v>
      </c>
      <c r="N119" s="10">
        <v>31913</v>
      </c>
      <c r="O119" s="12">
        <v>215845842467.16083</v>
      </c>
    </row>
    <row r="120" spans="1:15" ht="74.45" customHeight="1" x14ac:dyDescent="0.25">
      <c r="A120" s="14">
        <v>118</v>
      </c>
      <c r="B120" s="14" t="s">
        <v>2008</v>
      </c>
      <c r="C120" s="10" t="s">
        <v>414</v>
      </c>
      <c r="D120" s="10" t="s">
        <v>2009</v>
      </c>
      <c r="E120" s="10" t="s">
        <v>15</v>
      </c>
      <c r="F120" s="10" t="s">
        <v>97</v>
      </c>
      <c r="G120" s="10" t="s">
        <v>2010</v>
      </c>
      <c r="H120" s="10" t="s">
        <v>2011</v>
      </c>
      <c r="I120" s="10" t="s">
        <v>264</v>
      </c>
      <c r="J120" s="10" t="s">
        <v>18</v>
      </c>
      <c r="K120" s="3" t="s">
        <v>421</v>
      </c>
      <c r="L120" s="3" t="s">
        <v>20</v>
      </c>
      <c r="M120" s="10" t="s">
        <v>354</v>
      </c>
      <c r="N120" s="10">
        <v>171219</v>
      </c>
      <c r="O120" s="12">
        <v>232274008511.24567</v>
      </c>
    </row>
    <row r="121" spans="1:15" ht="74.45" customHeight="1" x14ac:dyDescent="0.25">
      <c r="A121" s="14">
        <v>119</v>
      </c>
      <c r="B121" s="14" t="s">
        <v>2008</v>
      </c>
      <c r="C121" s="10" t="s">
        <v>414</v>
      </c>
      <c r="D121" s="10" t="s">
        <v>2009</v>
      </c>
      <c r="E121" s="10" t="s">
        <v>15</v>
      </c>
      <c r="F121" s="10" t="s">
        <v>288</v>
      </c>
      <c r="G121" s="10" t="s">
        <v>2010</v>
      </c>
      <c r="H121" s="10" t="s">
        <v>2011</v>
      </c>
      <c r="I121" s="10" t="s">
        <v>264</v>
      </c>
      <c r="J121" s="10" t="s">
        <v>18</v>
      </c>
      <c r="K121" s="3" t="s">
        <v>421</v>
      </c>
      <c r="L121" s="3" t="s">
        <v>20</v>
      </c>
      <c r="M121" s="10" t="s">
        <v>354</v>
      </c>
      <c r="N121" s="10">
        <v>220953</v>
      </c>
      <c r="O121" s="12">
        <v>299742662920.50098</v>
      </c>
    </row>
    <row r="122" spans="1:15" ht="74.45" customHeight="1" x14ac:dyDescent="0.25">
      <c r="A122" s="14">
        <v>120</v>
      </c>
      <c r="B122" s="14" t="s">
        <v>335</v>
      </c>
      <c r="C122" s="10" t="s">
        <v>261</v>
      </c>
      <c r="D122" s="10" t="s">
        <v>428</v>
      </c>
      <c r="E122" s="10"/>
      <c r="F122" s="10" t="s">
        <v>270</v>
      </c>
      <c r="G122" s="10" t="s">
        <v>429</v>
      </c>
      <c r="H122" s="10" t="s">
        <v>339</v>
      </c>
      <c r="I122" s="10" t="s">
        <v>430</v>
      </c>
      <c r="J122" s="10" t="s">
        <v>18</v>
      </c>
      <c r="K122" s="3" t="s">
        <v>421</v>
      </c>
      <c r="L122" s="3" t="s">
        <v>20</v>
      </c>
      <c r="M122" s="10" t="s">
        <v>273</v>
      </c>
      <c r="N122" s="12">
        <v>1788</v>
      </c>
      <c r="O122" s="12">
        <v>36366030621</v>
      </c>
    </row>
    <row r="123" spans="1:15" ht="74.45" customHeight="1" x14ac:dyDescent="0.25">
      <c r="A123" s="14">
        <v>121</v>
      </c>
      <c r="B123" s="14" t="s">
        <v>335</v>
      </c>
      <c r="C123" s="10" t="s">
        <v>261</v>
      </c>
      <c r="D123" s="10" t="s">
        <v>444</v>
      </c>
      <c r="E123" s="10"/>
      <c r="F123" s="10" t="s">
        <v>443</v>
      </c>
      <c r="G123" s="10" t="s">
        <v>429</v>
      </c>
      <c r="H123" s="10" t="s">
        <v>339</v>
      </c>
      <c r="I123" s="10" t="s">
        <v>430</v>
      </c>
      <c r="J123" s="10" t="s">
        <v>18</v>
      </c>
      <c r="K123" s="3" t="s">
        <v>421</v>
      </c>
      <c r="L123" s="3" t="s">
        <v>20</v>
      </c>
      <c r="M123" s="10" t="s">
        <v>273</v>
      </c>
      <c r="N123" s="12">
        <v>1516</v>
      </c>
      <c r="O123" s="12">
        <v>30002326004</v>
      </c>
    </row>
    <row r="124" spans="1:15" ht="74.45" customHeight="1" x14ac:dyDescent="0.25">
      <c r="A124" s="14">
        <v>122</v>
      </c>
      <c r="B124" s="14" t="s">
        <v>2115</v>
      </c>
      <c r="C124" s="10" t="s">
        <v>261</v>
      </c>
      <c r="D124" s="10" t="s">
        <v>2139</v>
      </c>
      <c r="E124" s="10" t="s">
        <v>15</v>
      </c>
      <c r="F124" s="10" t="s">
        <v>2129</v>
      </c>
      <c r="G124" s="10" t="s">
        <v>2140</v>
      </c>
      <c r="H124" s="10" t="s">
        <v>2126</v>
      </c>
      <c r="I124" s="10" t="s">
        <v>2141</v>
      </c>
      <c r="J124" s="10" t="s">
        <v>301</v>
      </c>
      <c r="K124" s="3" t="s">
        <v>421</v>
      </c>
      <c r="L124" s="3" t="s">
        <v>20</v>
      </c>
      <c r="M124" s="10" t="s">
        <v>273</v>
      </c>
      <c r="N124" s="12">
        <v>4000</v>
      </c>
      <c r="O124" s="12">
        <v>78489209101.295242</v>
      </c>
    </row>
    <row r="125" spans="1:15" ht="74.45" customHeight="1" x14ac:dyDescent="0.25">
      <c r="A125" s="14">
        <v>123</v>
      </c>
      <c r="B125" s="14" t="s">
        <v>2115</v>
      </c>
      <c r="C125" s="10" t="s">
        <v>261</v>
      </c>
      <c r="D125" s="10" t="s">
        <v>2139</v>
      </c>
      <c r="E125" s="10" t="s">
        <v>15</v>
      </c>
      <c r="F125" s="10" t="s">
        <v>2129</v>
      </c>
      <c r="G125" s="10" t="s">
        <v>2140</v>
      </c>
      <c r="H125" s="10" t="s">
        <v>2126</v>
      </c>
      <c r="I125" s="10" t="s">
        <v>2144</v>
      </c>
      <c r="J125" s="10" t="s">
        <v>301</v>
      </c>
      <c r="K125" s="3" t="s">
        <v>421</v>
      </c>
      <c r="L125" s="3" t="s">
        <v>20</v>
      </c>
      <c r="M125" s="10" t="s">
        <v>273</v>
      </c>
      <c r="N125" s="12">
        <v>3500</v>
      </c>
      <c r="O125" s="12">
        <v>59765120035.132385</v>
      </c>
    </row>
    <row r="126" spans="1:15" ht="74.45" customHeight="1" x14ac:dyDescent="0.25">
      <c r="A126" s="14">
        <v>124</v>
      </c>
      <c r="B126" s="14" t="s">
        <v>2115</v>
      </c>
      <c r="C126" s="10" t="s">
        <v>261</v>
      </c>
      <c r="D126" s="10" t="s">
        <v>2139</v>
      </c>
      <c r="E126" s="10" t="s">
        <v>15</v>
      </c>
      <c r="F126" s="10" t="s">
        <v>2129</v>
      </c>
      <c r="G126" s="10" t="s">
        <v>2140</v>
      </c>
      <c r="H126" s="10" t="s">
        <v>2126</v>
      </c>
      <c r="I126" s="10" t="s">
        <v>2152</v>
      </c>
      <c r="J126" s="10" t="s">
        <v>301</v>
      </c>
      <c r="K126" s="3" t="s">
        <v>421</v>
      </c>
      <c r="L126" s="3" t="s">
        <v>20</v>
      </c>
      <c r="M126" s="10" t="s">
        <v>273</v>
      </c>
      <c r="N126" s="12">
        <v>3500</v>
      </c>
      <c r="O126" s="12">
        <v>31108061459.00412</v>
      </c>
    </row>
    <row r="127" spans="1:15" ht="74.45" customHeight="1" x14ac:dyDescent="0.25">
      <c r="A127" s="14">
        <v>125</v>
      </c>
      <c r="B127" s="14" t="s">
        <v>2115</v>
      </c>
      <c r="C127" s="10" t="s">
        <v>261</v>
      </c>
      <c r="D127" s="10" t="s">
        <v>2139</v>
      </c>
      <c r="E127" s="10" t="s">
        <v>15</v>
      </c>
      <c r="F127" s="10" t="s">
        <v>1002</v>
      </c>
      <c r="G127" s="10" t="s">
        <v>2140</v>
      </c>
      <c r="H127" s="10" t="s">
        <v>2126</v>
      </c>
      <c r="I127" s="10" t="s">
        <v>2144</v>
      </c>
      <c r="J127" s="10" t="s">
        <v>301</v>
      </c>
      <c r="K127" s="3" t="s">
        <v>421</v>
      </c>
      <c r="L127" s="3" t="s">
        <v>20</v>
      </c>
      <c r="M127" s="10" t="s">
        <v>273</v>
      </c>
      <c r="N127" s="12">
        <v>700</v>
      </c>
      <c r="O127" s="12">
        <v>7978834425.1908398</v>
      </c>
    </row>
    <row r="128" spans="1:15" ht="74.45" customHeight="1" x14ac:dyDescent="0.25">
      <c r="A128" s="14">
        <v>126</v>
      </c>
      <c r="B128" s="14" t="s">
        <v>335</v>
      </c>
      <c r="C128" s="10" t="s">
        <v>261</v>
      </c>
      <c r="D128" s="10" t="s">
        <v>431</v>
      </c>
      <c r="E128" s="10"/>
      <c r="F128" s="10" t="s">
        <v>270</v>
      </c>
      <c r="G128" s="10" t="s">
        <v>432</v>
      </c>
      <c r="H128" s="10" t="s">
        <v>341</v>
      </c>
      <c r="I128" s="10" t="s">
        <v>433</v>
      </c>
      <c r="J128" s="10" t="s">
        <v>18</v>
      </c>
      <c r="K128" s="3" t="s">
        <v>421</v>
      </c>
      <c r="L128" s="3" t="s">
        <v>20</v>
      </c>
      <c r="M128" s="10" t="s">
        <v>273</v>
      </c>
      <c r="N128" s="12">
        <v>601</v>
      </c>
      <c r="O128" s="12">
        <v>11672397714</v>
      </c>
    </row>
    <row r="129" spans="1:15" ht="74.45" customHeight="1" x14ac:dyDescent="0.25">
      <c r="A129" s="14">
        <v>127</v>
      </c>
      <c r="B129" s="14" t="s">
        <v>335</v>
      </c>
      <c r="C129" s="10" t="s">
        <v>261</v>
      </c>
      <c r="D129" s="10" t="s">
        <v>445</v>
      </c>
      <c r="E129" s="10"/>
      <c r="F129" s="10" t="s">
        <v>443</v>
      </c>
      <c r="G129" s="10" t="s">
        <v>432</v>
      </c>
      <c r="H129" s="10" t="s">
        <v>341</v>
      </c>
      <c r="I129" s="10" t="s">
        <v>433</v>
      </c>
      <c r="J129" s="10" t="s">
        <v>18</v>
      </c>
      <c r="K129" s="3" t="s">
        <v>421</v>
      </c>
      <c r="L129" s="3" t="s">
        <v>20</v>
      </c>
      <c r="M129" s="10" t="s">
        <v>273</v>
      </c>
      <c r="N129" s="12">
        <v>1122</v>
      </c>
      <c r="O129" s="12">
        <v>20242061875</v>
      </c>
    </row>
    <row r="130" spans="1:15" ht="74.45" customHeight="1" x14ac:dyDescent="0.25">
      <c r="A130" s="14">
        <v>128</v>
      </c>
      <c r="B130" s="14" t="s">
        <v>1891</v>
      </c>
      <c r="C130" s="10" t="s">
        <v>256</v>
      </c>
      <c r="D130" s="10" t="s">
        <v>129</v>
      </c>
      <c r="E130" s="10" t="s">
        <v>15</v>
      </c>
      <c r="F130" s="10" t="s">
        <v>15</v>
      </c>
      <c r="G130" s="10" t="s">
        <v>1903</v>
      </c>
      <c r="H130" s="10" t="s">
        <v>15</v>
      </c>
      <c r="I130" s="10" t="s">
        <v>15</v>
      </c>
      <c r="J130" s="10" t="s">
        <v>18</v>
      </c>
      <c r="K130" s="3" t="s">
        <v>1904</v>
      </c>
      <c r="L130" s="3" t="s">
        <v>20</v>
      </c>
      <c r="M130" s="10" t="s">
        <v>129</v>
      </c>
      <c r="N130" s="12">
        <v>172000</v>
      </c>
      <c r="O130" s="12">
        <v>9598214000</v>
      </c>
    </row>
    <row r="131" spans="1:15" ht="74.45" customHeight="1" x14ac:dyDescent="0.25">
      <c r="A131" s="14">
        <v>129</v>
      </c>
      <c r="B131" s="14" t="s">
        <v>1891</v>
      </c>
      <c r="C131" s="10" t="s">
        <v>256</v>
      </c>
      <c r="D131" s="10" t="s">
        <v>1907</v>
      </c>
      <c r="E131" s="10" t="s">
        <v>517</v>
      </c>
      <c r="F131" s="10" t="s">
        <v>15</v>
      </c>
      <c r="G131" s="10" t="s">
        <v>1908</v>
      </c>
      <c r="H131" s="10" t="s">
        <v>15</v>
      </c>
      <c r="I131" s="10" t="s">
        <v>15</v>
      </c>
      <c r="J131" s="10" t="s">
        <v>18</v>
      </c>
      <c r="K131" s="3" t="s">
        <v>1904</v>
      </c>
      <c r="L131" s="3" t="s">
        <v>20</v>
      </c>
      <c r="M131" s="10" t="s">
        <v>1909</v>
      </c>
      <c r="N131" s="12">
        <v>1012500</v>
      </c>
      <c r="O131" s="12">
        <v>59899229000</v>
      </c>
    </row>
    <row r="132" spans="1:15" ht="74.45" customHeight="1" x14ac:dyDescent="0.25">
      <c r="A132" s="14">
        <v>130</v>
      </c>
      <c r="B132" s="14" t="s">
        <v>2094</v>
      </c>
      <c r="C132" s="10" t="s">
        <v>113</v>
      </c>
      <c r="D132" s="10" t="s">
        <v>2104</v>
      </c>
      <c r="E132" s="10" t="s">
        <v>2105</v>
      </c>
      <c r="F132" s="10" t="s">
        <v>2095</v>
      </c>
      <c r="G132" s="10" t="s">
        <v>2106</v>
      </c>
      <c r="H132" s="10" t="s">
        <v>2096</v>
      </c>
      <c r="I132" s="10" t="s">
        <v>2095</v>
      </c>
      <c r="J132" s="10" t="s">
        <v>18</v>
      </c>
      <c r="K132" s="3" t="s">
        <v>191</v>
      </c>
      <c r="L132" s="3" t="s">
        <v>20</v>
      </c>
      <c r="M132" s="10" t="s">
        <v>37</v>
      </c>
      <c r="N132" s="12">
        <v>1262880</v>
      </c>
      <c r="O132" s="12">
        <v>57716854884</v>
      </c>
    </row>
    <row r="133" spans="1:15" ht="74.45" customHeight="1" x14ac:dyDescent="0.25">
      <c r="A133" s="14">
        <v>131</v>
      </c>
      <c r="B133" s="14" t="s">
        <v>989</v>
      </c>
      <c r="C133" s="10" t="s">
        <v>107</v>
      </c>
      <c r="D133" s="10" t="s">
        <v>990</v>
      </c>
      <c r="E133" s="10" t="s">
        <v>991</v>
      </c>
      <c r="F133" s="10" t="s">
        <v>15</v>
      </c>
      <c r="G133" s="10" t="s">
        <v>992</v>
      </c>
      <c r="H133" s="10" t="s">
        <v>15</v>
      </c>
      <c r="I133" s="10"/>
      <c r="J133" s="10" t="s">
        <v>18</v>
      </c>
      <c r="K133" s="3" t="s">
        <v>191</v>
      </c>
      <c r="L133" s="3" t="s">
        <v>20</v>
      </c>
      <c r="M133" s="10" t="s">
        <v>112</v>
      </c>
      <c r="N133" s="12">
        <v>4140000</v>
      </c>
      <c r="O133" s="12">
        <v>173620077000</v>
      </c>
    </row>
    <row r="134" spans="1:15" ht="74.45" customHeight="1" x14ac:dyDescent="0.25">
      <c r="A134" s="14">
        <v>132</v>
      </c>
      <c r="B134" s="14" t="s">
        <v>1734</v>
      </c>
      <c r="C134" s="10" t="s">
        <v>107</v>
      </c>
      <c r="D134" s="10" t="s">
        <v>990</v>
      </c>
      <c r="E134" s="10" t="s">
        <v>1755</v>
      </c>
      <c r="F134" s="10" t="s">
        <v>15</v>
      </c>
      <c r="G134" s="10" t="s">
        <v>1756</v>
      </c>
      <c r="H134" s="10" t="s">
        <v>1756</v>
      </c>
      <c r="I134" s="10"/>
      <c r="J134" s="10" t="s">
        <v>18</v>
      </c>
      <c r="K134" s="3" t="s">
        <v>191</v>
      </c>
      <c r="L134" s="3" t="s">
        <v>20</v>
      </c>
      <c r="M134" s="10" t="s">
        <v>112</v>
      </c>
      <c r="N134" s="12">
        <v>209070</v>
      </c>
      <c r="O134" s="12">
        <v>11505301339.285717</v>
      </c>
    </row>
    <row r="135" spans="1:15" ht="74.45" customHeight="1" x14ac:dyDescent="0.25">
      <c r="A135" s="14">
        <v>133</v>
      </c>
      <c r="B135" s="14" t="s">
        <v>2335</v>
      </c>
      <c r="C135" s="10" t="s">
        <v>256</v>
      </c>
      <c r="D135" s="10" t="s">
        <v>2344</v>
      </c>
      <c r="E135" s="10" t="s">
        <v>2345</v>
      </c>
      <c r="F135" s="10" t="s">
        <v>15</v>
      </c>
      <c r="G135" s="10" t="s">
        <v>2346</v>
      </c>
      <c r="H135" s="10" t="s">
        <v>2337</v>
      </c>
      <c r="I135" s="10"/>
      <c r="J135" s="10" t="s">
        <v>18</v>
      </c>
      <c r="K135" s="3" t="s">
        <v>191</v>
      </c>
      <c r="L135" s="3" t="s">
        <v>20</v>
      </c>
      <c r="M135" s="10" t="s">
        <v>42</v>
      </c>
      <c r="N135" s="12">
        <v>4992840</v>
      </c>
      <c r="O135" s="12">
        <v>429074683920</v>
      </c>
    </row>
    <row r="136" spans="1:15" ht="74.45" customHeight="1" x14ac:dyDescent="0.25">
      <c r="A136" s="14">
        <v>134</v>
      </c>
      <c r="B136" s="14" t="s">
        <v>1331</v>
      </c>
      <c r="C136" s="10" t="s">
        <v>107</v>
      </c>
      <c r="D136" s="10" t="s">
        <v>1352</v>
      </c>
      <c r="E136" s="10" t="s">
        <v>1353</v>
      </c>
      <c r="F136" s="10"/>
      <c r="G136" s="10" t="s">
        <v>1354</v>
      </c>
      <c r="H136" s="10" t="s">
        <v>1339</v>
      </c>
      <c r="I136" s="10"/>
      <c r="J136" s="10" t="s">
        <v>18</v>
      </c>
      <c r="K136" s="3" t="s">
        <v>191</v>
      </c>
      <c r="L136" s="3" t="s">
        <v>20</v>
      </c>
      <c r="M136" s="10" t="s">
        <v>52</v>
      </c>
      <c r="N136" s="12">
        <v>581880</v>
      </c>
      <c r="O136" s="12">
        <v>36749690125</v>
      </c>
    </row>
    <row r="137" spans="1:15" ht="74.45" customHeight="1" x14ac:dyDescent="0.25">
      <c r="A137" s="14">
        <v>135</v>
      </c>
      <c r="B137" s="14" t="s">
        <v>1331</v>
      </c>
      <c r="C137" s="10" t="s">
        <v>107</v>
      </c>
      <c r="D137" s="10" t="s">
        <v>1407</v>
      </c>
      <c r="E137" s="10" t="s">
        <v>1408</v>
      </c>
      <c r="F137" s="10"/>
      <c r="G137" s="10" t="s">
        <v>1354</v>
      </c>
      <c r="H137" s="10" t="s">
        <v>1339</v>
      </c>
      <c r="I137" s="10"/>
      <c r="J137" s="10" t="s">
        <v>18</v>
      </c>
      <c r="K137" s="3" t="s">
        <v>191</v>
      </c>
      <c r="L137" s="3" t="s">
        <v>20</v>
      </c>
      <c r="M137" s="10" t="s">
        <v>52</v>
      </c>
      <c r="N137" s="12">
        <v>345600</v>
      </c>
      <c r="O137" s="12">
        <v>9303794403</v>
      </c>
    </row>
    <row r="138" spans="1:15" ht="74.45" customHeight="1" x14ac:dyDescent="0.25">
      <c r="A138" s="14">
        <v>136</v>
      </c>
      <c r="B138" s="14" t="s">
        <v>510</v>
      </c>
      <c r="C138" s="10" t="s">
        <v>74</v>
      </c>
      <c r="D138" s="10" t="s">
        <v>105</v>
      </c>
      <c r="E138" s="10" t="s">
        <v>541</v>
      </c>
      <c r="F138" s="10" t="s">
        <v>287</v>
      </c>
      <c r="G138" s="10" t="s">
        <v>542</v>
      </c>
      <c r="H138" s="10" t="s">
        <v>512</v>
      </c>
      <c r="I138" s="10" t="s">
        <v>543</v>
      </c>
      <c r="J138" s="10" t="s">
        <v>18</v>
      </c>
      <c r="K138" s="3" t="s">
        <v>191</v>
      </c>
      <c r="L138" s="3" t="s">
        <v>82</v>
      </c>
      <c r="M138" s="10" t="s">
        <v>105</v>
      </c>
      <c r="N138" s="12">
        <v>10751</v>
      </c>
      <c r="O138" s="12">
        <v>15998509345</v>
      </c>
    </row>
    <row r="139" spans="1:15" ht="74.45" customHeight="1" x14ac:dyDescent="0.25">
      <c r="A139" s="14">
        <v>137</v>
      </c>
      <c r="B139" s="14" t="s">
        <v>2276</v>
      </c>
      <c r="C139" s="10" t="s">
        <v>13</v>
      </c>
      <c r="D139" s="10" t="s">
        <v>2312</v>
      </c>
      <c r="E139" s="10" t="s">
        <v>2313</v>
      </c>
      <c r="F139" s="10" t="s">
        <v>162</v>
      </c>
      <c r="G139" s="10" t="s">
        <v>2314</v>
      </c>
      <c r="H139" s="10" t="s">
        <v>2278</v>
      </c>
      <c r="I139" s="10" t="s">
        <v>15</v>
      </c>
      <c r="J139" s="10" t="s">
        <v>18</v>
      </c>
      <c r="K139" s="3" t="s">
        <v>191</v>
      </c>
      <c r="L139" s="3" t="s">
        <v>20</v>
      </c>
      <c r="M139" s="10" t="s">
        <v>95</v>
      </c>
      <c r="N139" s="12">
        <v>704869</v>
      </c>
      <c r="O139" s="12">
        <v>28843247664</v>
      </c>
    </row>
    <row r="140" spans="1:15" ht="74.45" customHeight="1" x14ac:dyDescent="0.25">
      <c r="A140" s="14">
        <v>138</v>
      </c>
      <c r="B140" s="14" t="s">
        <v>2276</v>
      </c>
      <c r="C140" s="10" t="s">
        <v>13</v>
      </c>
      <c r="D140" s="10" t="s">
        <v>2312</v>
      </c>
      <c r="E140" s="10" t="s">
        <v>2328</v>
      </c>
      <c r="F140" s="10" t="s">
        <v>77</v>
      </c>
      <c r="G140" s="10" t="s">
        <v>2329</v>
      </c>
      <c r="H140" s="10" t="s">
        <v>2278</v>
      </c>
      <c r="I140" s="10" t="s">
        <v>15</v>
      </c>
      <c r="J140" s="10" t="s">
        <v>18</v>
      </c>
      <c r="K140" s="3" t="s">
        <v>191</v>
      </c>
      <c r="L140" s="3" t="s">
        <v>20</v>
      </c>
      <c r="M140" s="10" t="s">
        <v>95</v>
      </c>
      <c r="N140" s="12">
        <v>383758</v>
      </c>
      <c r="O140" s="12">
        <v>15070208076</v>
      </c>
    </row>
    <row r="141" spans="1:15" ht="74.45" customHeight="1" x14ac:dyDescent="0.25">
      <c r="A141" s="14">
        <v>139</v>
      </c>
      <c r="B141" s="14" t="s">
        <v>811</v>
      </c>
      <c r="C141" s="10" t="s">
        <v>113</v>
      </c>
      <c r="D141" s="10" t="s">
        <v>890</v>
      </c>
      <c r="E141" s="10" t="s">
        <v>891</v>
      </c>
      <c r="F141" s="10" t="s">
        <v>15</v>
      </c>
      <c r="G141" s="10" t="s">
        <v>892</v>
      </c>
      <c r="H141" s="10" t="s">
        <v>848</v>
      </c>
      <c r="I141" s="10" t="s">
        <v>15</v>
      </c>
      <c r="J141" s="10" t="s">
        <v>301</v>
      </c>
      <c r="K141" s="3" t="s">
        <v>191</v>
      </c>
      <c r="L141" s="3" t="s">
        <v>20</v>
      </c>
      <c r="M141" s="10" t="s">
        <v>334</v>
      </c>
      <c r="N141" s="12">
        <v>2471340</v>
      </c>
      <c r="O141" s="12">
        <v>67954897780</v>
      </c>
    </row>
    <row r="142" spans="1:15" ht="74.45" customHeight="1" x14ac:dyDescent="0.25">
      <c r="A142" s="14">
        <v>140</v>
      </c>
      <c r="B142" s="14" t="s">
        <v>126</v>
      </c>
      <c r="C142" s="10" t="s">
        <v>157</v>
      </c>
      <c r="D142" s="10" t="s">
        <v>188</v>
      </c>
      <c r="E142" s="10" t="s">
        <v>189</v>
      </c>
      <c r="F142" s="10" t="s">
        <v>77</v>
      </c>
      <c r="G142" s="10" t="s">
        <v>190</v>
      </c>
      <c r="H142" s="10" t="s">
        <v>128</v>
      </c>
      <c r="I142" s="10"/>
      <c r="J142" s="10" t="s">
        <v>18</v>
      </c>
      <c r="K142" s="3" t="s">
        <v>191</v>
      </c>
      <c r="L142" s="3" t="s">
        <v>20</v>
      </c>
      <c r="M142" s="10" t="s">
        <v>51</v>
      </c>
      <c r="N142" s="12">
        <v>7000000</v>
      </c>
      <c r="O142" s="12">
        <v>192710000000</v>
      </c>
    </row>
    <row r="143" spans="1:15" ht="74.45" customHeight="1" x14ac:dyDescent="0.25">
      <c r="A143" s="14">
        <v>141</v>
      </c>
      <c r="B143" s="14" t="s">
        <v>2008</v>
      </c>
      <c r="C143" s="10" t="s">
        <v>13</v>
      </c>
      <c r="D143" s="10" t="s">
        <v>2068</v>
      </c>
      <c r="E143" s="10" t="s">
        <v>15</v>
      </c>
      <c r="F143" s="10" t="s">
        <v>112</v>
      </c>
      <c r="G143" s="10" t="s">
        <v>2069</v>
      </c>
      <c r="H143" s="10" t="s">
        <v>2011</v>
      </c>
      <c r="I143" s="10"/>
      <c r="J143" s="10" t="s">
        <v>18</v>
      </c>
      <c r="K143" s="3" t="s">
        <v>191</v>
      </c>
      <c r="L143" s="3" t="s">
        <v>20</v>
      </c>
      <c r="M143" s="10" t="s">
        <v>112</v>
      </c>
      <c r="N143" s="10">
        <v>3018780</v>
      </c>
      <c r="O143" s="12">
        <v>105446217188.28076</v>
      </c>
    </row>
    <row r="144" spans="1:15" ht="74.45" customHeight="1" x14ac:dyDescent="0.25">
      <c r="A144" s="14">
        <v>142</v>
      </c>
      <c r="B144" s="14" t="s">
        <v>687</v>
      </c>
      <c r="C144" s="10" t="s">
        <v>113</v>
      </c>
      <c r="D144" s="10" t="s">
        <v>175</v>
      </c>
      <c r="E144" s="10" t="s">
        <v>176</v>
      </c>
      <c r="F144" s="10" t="s">
        <v>15</v>
      </c>
      <c r="G144" s="10" t="s">
        <v>250</v>
      </c>
      <c r="H144" s="10" t="s">
        <v>689</v>
      </c>
      <c r="I144" s="10" t="s">
        <v>15</v>
      </c>
      <c r="J144" s="10" t="s">
        <v>18</v>
      </c>
      <c r="K144" s="3" t="s">
        <v>191</v>
      </c>
      <c r="L144" s="3" t="s">
        <v>20</v>
      </c>
      <c r="M144" s="10" t="s">
        <v>175</v>
      </c>
      <c r="N144" s="12">
        <v>188340</v>
      </c>
      <c r="O144" s="12">
        <v>3293147321.4285717</v>
      </c>
    </row>
    <row r="145" spans="1:15" ht="74.45" customHeight="1" x14ac:dyDescent="0.25">
      <c r="A145" s="14">
        <v>143</v>
      </c>
      <c r="B145" s="14" t="s">
        <v>687</v>
      </c>
      <c r="C145" s="10" t="s">
        <v>241</v>
      </c>
      <c r="D145" s="10" t="s">
        <v>175</v>
      </c>
      <c r="E145" s="10" t="s">
        <v>176</v>
      </c>
      <c r="F145" s="10" t="s">
        <v>169</v>
      </c>
      <c r="G145" s="10" t="s">
        <v>250</v>
      </c>
      <c r="H145" s="10" t="s">
        <v>689</v>
      </c>
      <c r="I145" s="10" t="s">
        <v>15</v>
      </c>
      <c r="J145" s="10" t="s">
        <v>18</v>
      </c>
      <c r="K145" s="3" t="s">
        <v>191</v>
      </c>
      <c r="L145" s="3" t="s">
        <v>20</v>
      </c>
      <c r="M145" s="10" t="s">
        <v>175</v>
      </c>
      <c r="N145" s="12">
        <v>66780</v>
      </c>
      <c r="O145" s="12">
        <v>1242187500</v>
      </c>
    </row>
    <row r="146" spans="1:15" ht="74.45" customHeight="1" x14ac:dyDescent="0.25">
      <c r="A146" s="14">
        <v>144</v>
      </c>
      <c r="B146" s="14" t="s">
        <v>687</v>
      </c>
      <c r="C146" s="10" t="s">
        <v>157</v>
      </c>
      <c r="D146" s="10" t="s">
        <v>175</v>
      </c>
      <c r="E146" s="10" t="s">
        <v>176</v>
      </c>
      <c r="F146" s="10" t="s">
        <v>97</v>
      </c>
      <c r="G146" s="10" t="s">
        <v>250</v>
      </c>
      <c r="H146" s="10" t="s">
        <v>689</v>
      </c>
      <c r="I146" s="10" t="s">
        <v>15</v>
      </c>
      <c r="J146" s="10" t="s">
        <v>18</v>
      </c>
      <c r="K146" s="3" t="s">
        <v>191</v>
      </c>
      <c r="L146" s="3" t="s">
        <v>20</v>
      </c>
      <c r="M146" s="10" t="s">
        <v>175</v>
      </c>
      <c r="N146" s="12">
        <v>798880</v>
      </c>
      <c r="O146" s="12">
        <v>24370595238.095238</v>
      </c>
    </row>
    <row r="147" spans="1:15" ht="74.45" customHeight="1" x14ac:dyDescent="0.25">
      <c r="A147" s="14">
        <v>145</v>
      </c>
      <c r="B147" s="14" t="s">
        <v>203</v>
      </c>
      <c r="C147" s="10" t="s">
        <v>241</v>
      </c>
      <c r="D147" s="10" t="s">
        <v>242</v>
      </c>
      <c r="E147" s="10" t="s">
        <v>243</v>
      </c>
      <c r="F147" s="10" t="s">
        <v>77</v>
      </c>
      <c r="G147" s="10" t="s">
        <v>244</v>
      </c>
      <c r="H147" s="10" t="s">
        <v>205</v>
      </c>
      <c r="I147" s="10" t="s">
        <v>15</v>
      </c>
      <c r="J147" s="10" t="s">
        <v>18</v>
      </c>
      <c r="K147" s="3" t="s">
        <v>191</v>
      </c>
      <c r="L147" s="3" t="s">
        <v>20</v>
      </c>
      <c r="M147" s="10" t="s">
        <v>175</v>
      </c>
      <c r="N147" s="12">
        <v>247995</v>
      </c>
      <c r="O147" s="12">
        <v>5166562500</v>
      </c>
    </row>
    <row r="148" spans="1:15" ht="74.45" customHeight="1" x14ac:dyDescent="0.25">
      <c r="A148" s="14">
        <v>146</v>
      </c>
      <c r="B148" s="14" t="s">
        <v>2276</v>
      </c>
      <c r="C148" s="10" t="s">
        <v>554</v>
      </c>
      <c r="D148" s="10" t="s">
        <v>2320</v>
      </c>
      <c r="E148" s="10" t="s">
        <v>2321</v>
      </c>
      <c r="F148" s="10" t="s">
        <v>2322</v>
      </c>
      <c r="G148" s="10" t="s">
        <v>1626</v>
      </c>
      <c r="H148" s="10" t="s">
        <v>2278</v>
      </c>
      <c r="I148" s="10" t="s">
        <v>15</v>
      </c>
      <c r="J148" s="10" t="s">
        <v>18</v>
      </c>
      <c r="K148" s="3" t="s">
        <v>191</v>
      </c>
      <c r="L148" s="3" t="s">
        <v>20</v>
      </c>
      <c r="M148" s="10" t="s">
        <v>334</v>
      </c>
      <c r="N148" s="12">
        <v>3660698</v>
      </c>
      <c r="O148" s="12">
        <v>89877467116</v>
      </c>
    </row>
    <row r="149" spans="1:15" ht="74.45" customHeight="1" x14ac:dyDescent="0.25">
      <c r="A149" s="14">
        <v>147</v>
      </c>
      <c r="B149" s="14" t="s">
        <v>1482</v>
      </c>
      <c r="C149" s="10" t="s">
        <v>107</v>
      </c>
      <c r="D149" s="10" t="s">
        <v>1493</v>
      </c>
      <c r="E149" s="10" t="s">
        <v>1494</v>
      </c>
      <c r="F149" s="10" t="s">
        <v>15</v>
      </c>
      <c r="G149" s="10" t="s">
        <v>15</v>
      </c>
      <c r="H149" s="10" t="s">
        <v>15</v>
      </c>
      <c r="I149" s="10" t="s">
        <v>15</v>
      </c>
      <c r="J149" s="10" t="s">
        <v>18</v>
      </c>
      <c r="K149" s="3" t="s">
        <v>191</v>
      </c>
      <c r="L149" s="3" t="s">
        <v>20</v>
      </c>
      <c r="M149" s="10" t="s">
        <v>51</v>
      </c>
      <c r="N149" s="12">
        <v>531630</v>
      </c>
      <c r="O149" s="12">
        <v>10917394191</v>
      </c>
    </row>
    <row r="150" spans="1:15" ht="74.45" customHeight="1" x14ac:dyDescent="0.25">
      <c r="A150" s="14">
        <v>148</v>
      </c>
      <c r="B150" s="14" t="s">
        <v>666</v>
      </c>
      <c r="C150" s="10" t="s">
        <v>256</v>
      </c>
      <c r="D150" s="10" t="s">
        <v>259</v>
      </c>
      <c r="E150" s="10" t="s">
        <v>668</v>
      </c>
      <c r="F150" s="10" t="s">
        <v>15</v>
      </c>
      <c r="G150" s="10" t="s">
        <v>15</v>
      </c>
      <c r="H150" s="10" t="s">
        <v>667</v>
      </c>
      <c r="I150" s="10" t="s">
        <v>15</v>
      </c>
      <c r="J150" s="10" t="s">
        <v>18</v>
      </c>
      <c r="K150" s="3" t="s">
        <v>191</v>
      </c>
      <c r="L150" s="3" t="s">
        <v>20</v>
      </c>
      <c r="M150" s="10" t="s">
        <v>259</v>
      </c>
      <c r="N150" s="12">
        <v>1526880</v>
      </c>
      <c r="O150" s="12">
        <v>28117759859</v>
      </c>
    </row>
    <row r="151" spans="1:15" ht="74.45" customHeight="1" x14ac:dyDescent="0.25">
      <c r="A151" s="14">
        <v>149</v>
      </c>
      <c r="B151" s="14" t="s">
        <v>666</v>
      </c>
      <c r="C151" s="10" t="s">
        <v>256</v>
      </c>
      <c r="D151" s="10" t="s">
        <v>259</v>
      </c>
      <c r="E151" s="10" t="s">
        <v>674</v>
      </c>
      <c r="F151" s="10" t="s">
        <v>15</v>
      </c>
      <c r="G151" s="10" t="s">
        <v>15</v>
      </c>
      <c r="H151" s="10" t="s">
        <v>667</v>
      </c>
      <c r="I151" s="10" t="s">
        <v>15</v>
      </c>
      <c r="J151" s="10" t="s">
        <v>18</v>
      </c>
      <c r="K151" s="3" t="s">
        <v>191</v>
      </c>
      <c r="L151" s="3" t="s">
        <v>20</v>
      </c>
      <c r="M151" s="10" t="s">
        <v>259</v>
      </c>
      <c r="N151" s="12">
        <v>1347900</v>
      </c>
      <c r="O151" s="12">
        <v>28682984011.000004</v>
      </c>
    </row>
    <row r="152" spans="1:15" ht="74.45" customHeight="1" x14ac:dyDescent="0.25">
      <c r="A152" s="14">
        <v>150</v>
      </c>
      <c r="B152" s="14" t="s">
        <v>666</v>
      </c>
      <c r="C152" s="10" t="s">
        <v>256</v>
      </c>
      <c r="D152" s="10" t="s">
        <v>259</v>
      </c>
      <c r="E152" s="10" t="s">
        <v>311</v>
      </c>
      <c r="F152" s="10" t="s">
        <v>15</v>
      </c>
      <c r="G152" s="10" t="s">
        <v>15</v>
      </c>
      <c r="H152" s="10" t="s">
        <v>667</v>
      </c>
      <c r="I152" s="10" t="s">
        <v>15</v>
      </c>
      <c r="J152" s="10" t="s">
        <v>18</v>
      </c>
      <c r="K152" s="3" t="s">
        <v>191</v>
      </c>
      <c r="L152" s="3" t="s">
        <v>20</v>
      </c>
      <c r="M152" s="10" t="s">
        <v>259</v>
      </c>
      <c r="N152" s="12">
        <v>3684900</v>
      </c>
      <c r="O152" s="12">
        <v>108572888523.00002</v>
      </c>
    </row>
    <row r="153" spans="1:15" ht="74.45" customHeight="1" x14ac:dyDescent="0.25">
      <c r="A153" s="14">
        <v>151</v>
      </c>
      <c r="B153" s="14" t="s">
        <v>811</v>
      </c>
      <c r="C153" s="10" t="s">
        <v>256</v>
      </c>
      <c r="D153" s="10" t="s">
        <v>259</v>
      </c>
      <c r="E153" s="10" t="s">
        <v>674</v>
      </c>
      <c r="F153" s="10" t="s">
        <v>15</v>
      </c>
      <c r="G153" s="10" t="s">
        <v>889</v>
      </c>
      <c r="H153" s="10" t="s">
        <v>818</v>
      </c>
      <c r="I153" s="10" t="s">
        <v>15</v>
      </c>
      <c r="J153" s="10" t="s">
        <v>301</v>
      </c>
      <c r="K153" s="3" t="s">
        <v>191</v>
      </c>
      <c r="L153" s="3" t="s">
        <v>20</v>
      </c>
      <c r="M153" s="10" t="s">
        <v>259</v>
      </c>
      <c r="N153" s="12">
        <v>26790</v>
      </c>
      <c r="O153" s="12">
        <v>452644970</v>
      </c>
    </row>
    <row r="154" spans="1:15" ht="74.45" customHeight="1" x14ac:dyDescent="0.25">
      <c r="A154" s="14">
        <v>152</v>
      </c>
      <c r="B154" s="14" t="s">
        <v>811</v>
      </c>
      <c r="C154" s="10" t="s">
        <v>256</v>
      </c>
      <c r="D154" s="10" t="s">
        <v>259</v>
      </c>
      <c r="E154" s="10" t="s">
        <v>311</v>
      </c>
      <c r="F154" s="10" t="s">
        <v>15</v>
      </c>
      <c r="G154" s="10" t="s">
        <v>915</v>
      </c>
      <c r="H154" s="10" t="s">
        <v>818</v>
      </c>
      <c r="I154" s="10" t="s">
        <v>15</v>
      </c>
      <c r="J154" s="10" t="s">
        <v>301</v>
      </c>
      <c r="K154" s="3" t="s">
        <v>191</v>
      </c>
      <c r="L154" s="3" t="s">
        <v>20</v>
      </c>
      <c r="M154" s="10" t="s">
        <v>259</v>
      </c>
      <c r="N154" s="12">
        <v>69439470</v>
      </c>
      <c r="O154" s="12">
        <v>2292918903000</v>
      </c>
    </row>
    <row r="155" spans="1:15" ht="74.45" customHeight="1" x14ac:dyDescent="0.25">
      <c r="A155" s="14">
        <v>153</v>
      </c>
      <c r="B155" s="14" t="s">
        <v>811</v>
      </c>
      <c r="C155" s="10" t="s">
        <v>256</v>
      </c>
      <c r="D155" s="10" t="s">
        <v>259</v>
      </c>
      <c r="E155" s="10" t="s">
        <v>311</v>
      </c>
      <c r="F155" s="10" t="s">
        <v>15</v>
      </c>
      <c r="G155" s="10" t="s">
        <v>916</v>
      </c>
      <c r="H155" s="10" t="s">
        <v>850</v>
      </c>
      <c r="I155" s="10" t="s">
        <v>15</v>
      </c>
      <c r="J155" s="10" t="s">
        <v>18</v>
      </c>
      <c r="K155" s="3" t="s">
        <v>191</v>
      </c>
      <c r="L155" s="3" t="s">
        <v>20</v>
      </c>
      <c r="M155" s="10" t="s">
        <v>259</v>
      </c>
      <c r="N155" s="12">
        <v>1434120</v>
      </c>
      <c r="O155" s="12">
        <v>35228494304</v>
      </c>
    </row>
    <row r="156" spans="1:15" ht="74.45" customHeight="1" x14ac:dyDescent="0.25">
      <c r="A156" s="14">
        <v>154</v>
      </c>
      <c r="B156" s="14" t="s">
        <v>811</v>
      </c>
      <c r="C156" s="10" t="s">
        <v>256</v>
      </c>
      <c r="D156" s="10" t="s">
        <v>259</v>
      </c>
      <c r="E156" s="10" t="s">
        <v>311</v>
      </c>
      <c r="F156" s="10" t="s">
        <v>15</v>
      </c>
      <c r="G156" s="10" t="s">
        <v>915</v>
      </c>
      <c r="H156" s="10" t="s">
        <v>848</v>
      </c>
      <c r="I156" s="10" t="s">
        <v>15</v>
      </c>
      <c r="J156" s="10" t="s">
        <v>301</v>
      </c>
      <c r="K156" s="3" t="s">
        <v>191</v>
      </c>
      <c r="L156" s="3" t="s">
        <v>20</v>
      </c>
      <c r="M156" s="10" t="s">
        <v>259</v>
      </c>
      <c r="N156" s="12">
        <v>120870</v>
      </c>
      <c r="O156" s="12">
        <v>3335390800</v>
      </c>
    </row>
    <row r="157" spans="1:15" ht="74.45" customHeight="1" x14ac:dyDescent="0.25">
      <c r="A157" s="14">
        <v>155</v>
      </c>
      <c r="B157" s="14" t="s">
        <v>811</v>
      </c>
      <c r="C157" s="10" t="s">
        <v>256</v>
      </c>
      <c r="D157" s="10" t="s">
        <v>259</v>
      </c>
      <c r="E157" s="10" t="s">
        <v>311</v>
      </c>
      <c r="F157" s="10" t="s">
        <v>15</v>
      </c>
      <c r="G157" s="10" t="s">
        <v>915</v>
      </c>
      <c r="H157" s="10" t="s">
        <v>869</v>
      </c>
      <c r="I157" s="10" t="s">
        <v>15</v>
      </c>
      <c r="J157" s="10" t="s">
        <v>18</v>
      </c>
      <c r="K157" s="3" t="s">
        <v>191</v>
      </c>
      <c r="L157" s="3" t="s">
        <v>20</v>
      </c>
      <c r="M157" s="10" t="s">
        <v>259</v>
      </c>
      <c r="N157" s="12">
        <v>7950</v>
      </c>
      <c r="O157" s="12">
        <v>361819564</v>
      </c>
    </row>
    <row r="158" spans="1:15" ht="74.45" customHeight="1" x14ac:dyDescent="0.25">
      <c r="A158" s="14">
        <v>156</v>
      </c>
      <c r="B158" s="14" t="s">
        <v>811</v>
      </c>
      <c r="C158" s="10" t="s">
        <v>256</v>
      </c>
      <c r="D158" s="10" t="s">
        <v>259</v>
      </c>
      <c r="E158" s="10" t="s">
        <v>120</v>
      </c>
      <c r="F158" s="10" t="s">
        <v>15</v>
      </c>
      <c r="G158" s="10" t="s">
        <v>917</v>
      </c>
      <c r="H158" s="10" t="s">
        <v>848</v>
      </c>
      <c r="I158" s="10" t="s">
        <v>15</v>
      </c>
      <c r="J158" s="10" t="s">
        <v>301</v>
      </c>
      <c r="K158" s="3" t="s">
        <v>191</v>
      </c>
      <c r="L158" s="3" t="s">
        <v>20</v>
      </c>
      <c r="M158" s="10" t="s">
        <v>259</v>
      </c>
      <c r="N158" s="12">
        <v>13493200</v>
      </c>
      <c r="O158" s="12">
        <v>316123227828</v>
      </c>
    </row>
    <row r="159" spans="1:15" ht="74.45" customHeight="1" x14ac:dyDescent="0.25">
      <c r="A159" s="14">
        <v>157</v>
      </c>
      <c r="B159" s="14" t="s">
        <v>1482</v>
      </c>
      <c r="C159" s="10" t="s">
        <v>256</v>
      </c>
      <c r="D159" s="10" t="s">
        <v>259</v>
      </c>
      <c r="E159" s="10" t="s">
        <v>311</v>
      </c>
      <c r="F159" s="10" t="s">
        <v>15</v>
      </c>
      <c r="G159" s="10" t="s">
        <v>15</v>
      </c>
      <c r="H159" s="10" t="s">
        <v>15</v>
      </c>
      <c r="I159" s="10" t="s">
        <v>15</v>
      </c>
      <c r="J159" s="10" t="s">
        <v>18</v>
      </c>
      <c r="K159" s="3" t="s">
        <v>191</v>
      </c>
      <c r="L159" s="3" t="s">
        <v>20</v>
      </c>
      <c r="M159" s="10" t="s">
        <v>259</v>
      </c>
      <c r="N159" s="12">
        <v>31080</v>
      </c>
      <c r="O159" s="12">
        <v>440803424</v>
      </c>
    </row>
    <row r="160" spans="1:15" ht="74.45" customHeight="1" x14ac:dyDescent="0.25">
      <c r="A160" s="14">
        <v>158</v>
      </c>
      <c r="B160" s="14" t="s">
        <v>1608</v>
      </c>
      <c r="C160" s="10" t="s">
        <v>256</v>
      </c>
      <c r="D160" s="10" t="s">
        <v>259</v>
      </c>
      <c r="E160" s="10" t="s">
        <v>668</v>
      </c>
      <c r="F160" s="10" t="s">
        <v>15</v>
      </c>
      <c r="G160" s="10" t="s">
        <v>1623</v>
      </c>
      <c r="H160" s="10" t="s">
        <v>1610</v>
      </c>
      <c r="I160" s="10" t="s">
        <v>250</v>
      </c>
      <c r="J160" s="10" t="s">
        <v>18</v>
      </c>
      <c r="K160" s="3" t="s">
        <v>191</v>
      </c>
      <c r="L160" s="3" t="s">
        <v>20</v>
      </c>
      <c r="M160" s="10" t="s">
        <v>259</v>
      </c>
      <c r="N160" s="12">
        <v>13738900</v>
      </c>
      <c r="O160" s="12">
        <v>133033684600</v>
      </c>
    </row>
    <row r="161" spans="1:15" ht="74.45" customHeight="1" x14ac:dyDescent="0.25">
      <c r="A161" s="14">
        <v>159</v>
      </c>
      <c r="B161" s="14" t="s">
        <v>1608</v>
      </c>
      <c r="C161" s="10" t="s">
        <v>256</v>
      </c>
      <c r="D161" s="10" t="s">
        <v>259</v>
      </c>
      <c r="E161" s="10" t="s">
        <v>674</v>
      </c>
      <c r="F161" s="10" t="s">
        <v>15</v>
      </c>
      <c r="G161" s="10" t="s">
        <v>1623</v>
      </c>
      <c r="H161" s="10" t="s">
        <v>1610</v>
      </c>
      <c r="I161" s="10" t="s">
        <v>250</v>
      </c>
      <c r="J161" s="10" t="s">
        <v>18</v>
      </c>
      <c r="K161" s="3" t="s">
        <v>191</v>
      </c>
      <c r="L161" s="3" t="s">
        <v>20</v>
      </c>
      <c r="M161" s="10" t="s">
        <v>259</v>
      </c>
      <c r="N161" s="12">
        <v>15915690</v>
      </c>
      <c r="O161" s="12">
        <v>177635016090</v>
      </c>
    </row>
    <row r="162" spans="1:15" ht="74.45" customHeight="1" x14ac:dyDescent="0.25">
      <c r="A162" s="14">
        <v>160</v>
      </c>
      <c r="B162" s="14" t="s">
        <v>1608</v>
      </c>
      <c r="C162" s="10" t="s">
        <v>256</v>
      </c>
      <c r="D162" s="10" t="s">
        <v>259</v>
      </c>
      <c r="E162" s="10" t="s">
        <v>311</v>
      </c>
      <c r="F162" s="10" t="s">
        <v>15</v>
      </c>
      <c r="G162" s="10" t="s">
        <v>1623</v>
      </c>
      <c r="H162" s="10" t="s">
        <v>1610</v>
      </c>
      <c r="I162" s="10" t="s">
        <v>250</v>
      </c>
      <c r="J162" s="10" t="s">
        <v>18</v>
      </c>
      <c r="K162" s="3" t="s">
        <v>191</v>
      </c>
      <c r="L162" s="3" t="s">
        <v>20</v>
      </c>
      <c r="M162" s="10" t="s">
        <v>259</v>
      </c>
      <c r="N162" s="12">
        <v>26078100</v>
      </c>
      <c r="O162" s="12">
        <v>368666099700</v>
      </c>
    </row>
    <row r="163" spans="1:15" ht="74.45" customHeight="1" x14ac:dyDescent="0.25">
      <c r="A163" s="14">
        <v>161</v>
      </c>
      <c r="B163" s="14" t="s">
        <v>2008</v>
      </c>
      <c r="C163" s="10" t="s">
        <v>256</v>
      </c>
      <c r="D163" s="10" t="s">
        <v>259</v>
      </c>
      <c r="E163" s="10" t="s">
        <v>15</v>
      </c>
      <c r="F163" s="10" t="s">
        <v>112</v>
      </c>
      <c r="G163" s="10" t="s">
        <v>1605</v>
      </c>
      <c r="H163" s="10" t="s">
        <v>2011</v>
      </c>
      <c r="I163" s="10" t="s">
        <v>15</v>
      </c>
      <c r="J163" s="10" t="s">
        <v>18</v>
      </c>
      <c r="K163" s="3" t="s">
        <v>191</v>
      </c>
      <c r="L163" s="3" t="s">
        <v>20</v>
      </c>
      <c r="M163" s="10" t="s">
        <v>112</v>
      </c>
      <c r="N163" s="10">
        <v>8127200</v>
      </c>
      <c r="O163" s="12">
        <v>128523372711.94925</v>
      </c>
    </row>
    <row r="164" spans="1:15" ht="74.45" customHeight="1" x14ac:dyDescent="0.25">
      <c r="A164" s="14">
        <v>162</v>
      </c>
      <c r="B164" s="14" t="s">
        <v>2008</v>
      </c>
      <c r="C164" s="10" t="s">
        <v>256</v>
      </c>
      <c r="D164" s="10" t="s">
        <v>259</v>
      </c>
      <c r="E164" s="10" t="s">
        <v>15</v>
      </c>
      <c r="F164" s="10" t="s">
        <v>112</v>
      </c>
      <c r="G164" s="10" t="s">
        <v>1605</v>
      </c>
      <c r="H164" s="10" t="s">
        <v>2011</v>
      </c>
      <c r="I164" s="10" t="s">
        <v>15</v>
      </c>
      <c r="J164" s="10" t="s">
        <v>18</v>
      </c>
      <c r="K164" s="3" t="s">
        <v>191</v>
      </c>
      <c r="L164" s="3" t="s">
        <v>20</v>
      </c>
      <c r="M164" s="10" t="s">
        <v>112</v>
      </c>
      <c r="N164" s="10">
        <v>5008620</v>
      </c>
      <c r="O164" s="12">
        <v>78947322881.141113</v>
      </c>
    </row>
    <row r="165" spans="1:15" ht="74.45" customHeight="1" x14ac:dyDescent="0.25">
      <c r="A165" s="14">
        <v>163</v>
      </c>
      <c r="B165" s="14" t="s">
        <v>2335</v>
      </c>
      <c r="C165" s="10" t="s">
        <v>256</v>
      </c>
      <c r="D165" s="10" t="s">
        <v>259</v>
      </c>
      <c r="E165" s="10" t="s">
        <v>311</v>
      </c>
      <c r="F165" s="10" t="s">
        <v>15</v>
      </c>
      <c r="G165" s="10" t="s">
        <v>257</v>
      </c>
      <c r="H165" s="10" t="s">
        <v>2337</v>
      </c>
      <c r="I165" s="10"/>
      <c r="J165" s="10" t="s">
        <v>18</v>
      </c>
      <c r="K165" s="3" t="s">
        <v>191</v>
      </c>
      <c r="L165" s="3" t="s">
        <v>20</v>
      </c>
      <c r="M165" s="10" t="s">
        <v>259</v>
      </c>
      <c r="N165" s="12">
        <v>12942240</v>
      </c>
      <c r="O165" s="12">
        <v>360143712480</v>
      </c>
    </row>
    <row r="166" spans="1:15" ht="74.45" customHeight="1" x14ac:dyDescent="0.25">
      <c r="A166" s="14">
        <v>164</v>
      </c>
      <c r="B166" s="14" t="s">
        <v>2402</v>
      </c>
      <c r="C166" s="10" t="s">
        <v>256</v>
      </c>
      <c r="D166" s="10" t="s">
        <v>259</v>
      </c>
      <c r="E166" s="10" t="s">
        <v>311</v>
      </c>
      <c r="F166" s="10" t="s">
        <v>15</v>
      </c>
      <c r="G166" s="10" t="s">
        <v>2425</v>
      </c>
      <c r="H166" s="10" t="s">
        <v>2404</v>
      </c>
      <c r="I166" s="10" t="s">
        <v>15</v>
      </c>
      <c r="J166" s="10" t="s">
        <v>18</v>
      </c>
      <c r="K166" s="3" t="s">
        <v>191</v>
      </c>
      <c r="L166" s="3" t="s">
        <v>20</v>
      </c>
      <c r="M166" s="10" t="s">
        <v>259</v>
      </c>
      <c r="N166" s="12">
        <v>5763538</v>
      </c>
      <c r="O166" s="12">
        <v>195960292000</v>
      </c>
    </row>
    <row r="167" spans="1:15" ht="74.45" customHeight="1" x14ac:dyDescent="0.25">
      <c r="A167" s="14">
        <v>165</v>
      </c>
      <c r="B167" s="14" t="s">
        <v>2402</v>
      </c>
      <c r="C167" s="10" t="s">
        <v>256</v>
      </c>
      <c r="D167" s="10" t="s">
        <v>259</v>
      </c>
      <c r="E167" s="10" t="s">
        <v>311</v>
      </c>
      <c r="F167" s="10" t="s">
        <v>15</v>
      </c>
      <c r="G167" s="10" t="s">
        <v>2426</v>
      </c>
      <c r="H167" s="10" t="s">
        <v>2411</v>
      </c>
      <c r="I167" s="10" t="s">
        <v>15</v>
      </c>
      <c r="J167" s="10" t="s">
        <v>18</v>
      </c>
      <c r="K167" s="3" t="s">
        <v>191</v>
      </c>
      <c r="L167" s="3" t="s">
        <v>20</v>
      </c>
      <c r="M167" s="10" t="s">
        <v>259</v>
      </c>
      <c r="N167" s="12">
        <v>143460</v>
      </c>
      <c r="O167" s="12">
        <v>1721520000</v>
      </c>
    </row>
    <row r="168" spans="1:15" ht="74.45" customHeight="1" x14ac:dyDescent="0.25">
      <c r="A168" s="14">
        <v>166</v>
      </c>
      <c r="B168" s="14" t="s">
        <v>1568</v>
      </c>
      <c r="C168" s="10" t="s">
        <v>256</v>
      </c>
      <c r="D168" s="10" t="s">
        <v>1574</v>
      </c>
      <c r="E168" s="10" t="s">
        <v>668</v>
      </c>
      <c r="F168" s="10" t="s">
        <v>15</v>
      </c>
      <c r="G168" s="10" t="s">
        <v>1575</v>
      </c>
      <c r="H168" s="10" t="s">
        <v>15</v>
      </c>
      <c r="I168" s="10" t="s">
        <v>15</v>
      </c>
      <c r="J168" s="10" t="s">
        <v>18</v>
      </c>
      <c r="K168" s="3" t="s">
        <v>191</v>
      </c>
      <c r="L168" s="3" t="s">
        <v>20</v>
      </c>
      <c r="M168" s="10" t="s">
        <v>259</v>
      </c>
      <c r="N168" s="12">
        <v>978000</v>
      </c>
      <c r="O168" s="12">
        <v>9998677824</v>
      </c>
    </row>
    <row r="169" spans="1:15" ht="74.45" customHeight="1" x14ac:dyDescent="0.25">
      <c r="A169" s="14">
        <v>167</v>
      </c>
      <c r="B169" s="14" t="s">
        <v>1568</v>
      </c>
      <c r="C169" s="10" t="s">
        <v>256</v>
      </c>
      <c r="D169" s="10" t="s">
        <v>1577</v>
      </c>
      <c r="E169" s="10" t="s">
        <v>311</v>
      </c>
      <c r="F169" s="10" t="s">
        <v>15</v>
      </c>
      <c r="G169" s="10" t="s">
        <v>1575</v>
      </c>
      <c r="H169" s="10" t="s">
        <v>15</v>
      </c>
      <c r="I169" s="10" t="s">
        <v>15</v>
      </c>
      <c r="J169" s="10" t="s">
        <v>18</v>
      </c>
      <c r="K169" s="3" t="s">
        <v>191</v>
      </c>
      <c r="L169" s="3" t="s">
        <v>20</v>
      </c>
      <c r="M169" s="10" t="s">
        <v>259</v>
      </c>
      <c r="N169" s="12">
        <v>45773200</v>
      </c>
      <c r="O169" s="12">
        <v>803262627737</v>
      </c>
    </row>
    <row r="170" spans="1:15" ht="74.45" customHeight="1" x14ac:dyDescent="0.25">
      <c r="A170" s="14">
        <v>168</v>
      </c>
      <c r="B170" s="14" t="s">
        <v>1764</v>
      </c>
      <c r="C170" s="10" t="s">
        <v>107</v>
      </c>
      <c r="D170" s="10" t="s">
        <v>1875</v>
      </c>
      <c r="E170" s="10" t="s">
        <v>311</v>
      </c>
      <c r="F170" s="10"/>
      <c r="G170" s="10" t="s">
        <v>1876</v>
      </c>
      <c r="H170" s="10" t="s">
        <v>1770</v>
      </c>
      <c r="I170" s="10"/>
      <c r="J170" s="10" t="s">
        <v>301</v>
      </c>
      <c r="K170" s="3" t="s">
        <v>191</v>
      </c>
      <c r="L170" s="3" t="s">
        <v>20</v>
      </c>
      <c r="M170" s="10" t="s">
        <v>259</v>
      </c>
      <c r="N170" s="12">
        <v>718080</v>
      </c>
      <c r="O170" s="12">
        <v>13357006080</v>
      </c>
    </row>
    <row r="171" spans="1:15" ht="74.45" customHeight="1" x14ac:dyDescent="0.25">
      <c r="A171" s="14">
        <v>169</v>
      </c>
      <c r="B171" s="14" t="s">
        <v>687</v>
      </c>
      <c r="C171" s="10" t="s">
        <v>157</v>
      </c>
      <c r="D171" s="10" t="s">
        <v>164</v>
      </c>
      <c r="E171" s="10" t="s">
        <v>165</v>
      </c>
      <c r="F171" s="10" t="s">
        <v>717</v>
      </c>
      <c r="G171" s="10" t="s">
        <v>250</v>
      </c>
      <c r="H171" s="10" t="s">
        <v>689</v>
      </c>
      <c r="I171" s="10" t="s">
        <v>15</v>
      </c>
      <c r="J171" s="10" t="s">
        <v>18</v>
      </c>
      <c r="K171" s="3" t="s">
        <v>191</v>
      </c>
      <c r="L171" s="3" t="s">
        <v>20</v>
      </c>
      <c r="M171" s="10" t="s">
        <v>51</v>
      </c>
      <c r="N171" s="12">
        <v>700340</v>
      </c>
      <c r="O171" s="12">
        <v>28086552083.333332</v>
      </c>
    </row>
    <row r="172" spans="1:15" ht="74.45" customHeight="1" x14ac:dyDescent="0.25">
      <c r="A172" s="14">
        <v>170</v>
      </c>
      <c r="B172" s="14" t="s">
        <v>2447</v>
      </c>
      <c r="C172" s="10" t="s">
        <v>74</v>
      </c>
      <c r="D172" s="10" t="s">
        <v>699</v>
      </c>
      <c r="E172" s="10" t="s">
        <v>245</v>
      </c>
      <c r="F172" s="10" t="s">
        <v>643</v>
      </c>
      <c r="G172" s="10" t="s">
        <v>2510</v>
      </c>
      <c r="H172" s="10" t="s">
        <v>2502</v>
      </c>
      <c r="I172" s="10" t="s">
        <v>1212</v>
      </c>
      <c r="J172" s="10" t="s">
        <v>18</v>
      </c>
      <c r="K172" s="3" t="s">
        <v>191</v>
      </c>
      <c r="L172" s="3" t="s">
        <v>20</v>
      </c>
      <c r="M172" s="10" t="s">
        <v>45</v>
      </c>
      <c r="N172" s="12">
        <v>3754</v>
      </c>
      <c r="O172" s="12">
        <v>3491445240</v>
      </c>
    </row>
    <row r="173" spans="1:15" ht="74.45" customHeight="1" x14ac:dyDescent="0.25">
      <c r="A173" s="14">
        <v>171</v>
      </c>
      <c r="B173" s="14" t="s">
        <v>811</v>
      </c>
      <c r="C173" s="10" t="s">
        <v>113</v>
      </c>
      <c r="D173" s="10" t="s">
        <v>859</v>
      </c>
      <c r="E173" s="10" t="s">
        <v>15</v>
      </c>
      <c r="F173" s="10" t="s">
        <v>15</v>
      </c>
      <c r="G173" s="10" t="s">
        <v>860</v>
      </c>
      <c r="H173" s="10" t="s">
        <v>850</v>
      </c>
      <c r="I173" s="10" t="s">
        <v>15</v>
      </c>
      <c r="J173" s="10" t="s">
        <v>18</v>
      </c>
      <c r="K173" s="3" t="s">
        <v>135</v>
      </c>
      <c r="L173" s="3" t="s">
        <v>32</v>
      </c>
      <c r="M173" s="10" t="s">
        <v>52</v>
      </c>
      <c r="N173" s="12">
        <v>480</v>
      </c>
      <c r="O173" s="12">
        <v>8423390592</v>
      </c>
    </row>
    <row r="174" spans="1:15" ht="74.45" customHeight="1" x14ac:dyDescent="0.25">
      <c r="A174" s="14">
        <v>172</v>
      </c>
      <c r="B174" s="14" t="s">
        <v>1482</v>
      </c>
      <c r="C174" s="10" t="s">
        <v>107</v>
      </c>
      <c r="D174" s="10" t="s">
        <v>1005</v>
      </c>
      <c r="E174" s="10" t="s">
        <v>1006</v>
      </c>
      <c r="F174" s="10" t="s">
        <v>15</v>
      </c>
      <c r="G174" s="10" t="s">
        <v>1492</v>
      </c>
      <c r="H174" s="10" t="s">
        <v>15</v>
      </c>
      <c r="I174" s="10" t="s">
        <v>15</v>
      </c>
      <c r="J174" s="10" t="s">
        <v>18</v>
      </c>
      <c r="K174" s="3" t="s">
        <v>135</v>
      </c>
      <c r="L174" s="3" t="s">
        <v>32</v>
      </c>
      <c r="M174" s="10" t="s">
        <v>307</v>
      </c>
      <c r="N174" s="12">
        <v>468090</v>
      </c>
      <c r="O174" s="12">
        <v>10448439729</v>
      </c>
    </row>
    <row r="175" spans="1:15" ht="74.45" customHeight="1" x14ac:dyDescent="0.25">
      <c r="A175" s="14">
        <v>173</v>
      </c>
      <c r="B175" s="14" t="s">
        <v>1541</v>
      </c>
      <c r="C175" s="10" t="s">
        <v>113</v>
      </c>
      <c r="D175" s="10" t="s">
        <v>1553</v>
      </c>
      <c r="E175" s="10" t="s">
        <v>318</v>
      </c>
      <c r="F175" s="10" t="s">
        <v>15</v>
      </c>
      <c r="G175" s="10" t="s">
        <v>1554</v>
      </c>
      <c r="H175" s="10" t="s">
        <v>1545</v>
      </c>
      <c r="I175" s="10" t="s">
        <v>15</v>
      </c>
      <c r="J175" s="10" t="s">
        <v>18</v>
      </c>
      <c r="K175" s="3" t="s">
        <v>135</v>
      </c>
      <c r="L175" s="3" t="s">
        <v>32</v>
      </c>
      <c r="M175" s="10" t="s">
        <v>307</v>
      </c>
      <c r="N175" s="12">
        <v>9697380</v>
      </c>
      <c r="O175" s="12">
        <v>244363367160</v>
      </c>
    </row>
    <row r="176" spans="1:15" ht="74.45" customHeight="1" x14ac:dyDescent="0.25">
      <c r="A176" s="14">
        <v>174</v>
      </c>
      <c r="B176" s="14" t="s">
        <v>295</v>
      </c>
      <c r="C176" s="10" t="s">
        <v>113</v>
      </c>
      <c r="D176" s="10" t="s">
        <v>317</v>
      </c>
      <c r="E176" s="10" t="s">
        <v>318</v>
      </c>
      <c r="F176" s="10" t="s">
        <v>15</v>
      </c>
      <c r="G176" s="10" t="s">
        <v>317</v>
      </c>
      <c r="H176" s="10" t="s">
        <v>297</v>
      </c>
      <c r="I176" s="10" t="s">
        <v>15</v>
      </c>
      <c r="J176" s="10" t="s">
        <v>18</v>
      </c>
      <c r="K176" s="3" t="s">
        <v>135</v>
      </c>
      <c r="L176" s="3" t="s">
        <v>32</v>
      </c>
      <c r="M176" s="10" t="s">
        <v>112</v>
      </c>
      <c r="N176" s="12">
        <v>7170000</v>
      </c>
      <c r="O176" s="12">
        <v>89625000000</v>
      </c>
    </row>
    <row r="177" spans="1:15" ht="74.45" customHeight="1" x14ac:dyDescent="0.25">
      <c r="A177" s="14">
        <v>175</v>
      </c>
      <c r="B177" s="14" t="s">
        <v>510</v>
      </c>
      <c r="C177" s="10" t="s">
        <v>13</v>
      </c>
      <c r="D177" s="10" t="s">
        <v>317</v>
      </c>
      <c r="E177" s="10" t="s">
        <v>318</v>
      </c>
      <c r="F177" s="10" t="s">
        <v>15</v>
      </c>
      <c r="G177" s="10" t="s">
        <v>526</v>
      </c>
      <c r="H177" s="10" t="s">
        <v>512</v>
      </c>
      <c r="I177" s="10" t="s">
        <v>15</v>
      </c>
      <c r="J177" s="10" t="s">
        <v>18</v>
      </c>
      <c r="K177" s="3" t="s">
        <v>135</v>
      </c>
      <c r="L177" s="3" t="s">
        <v>32</v>
      </c>
      <c r="M177" s="10" t="s">
        <v>307</v>
      </c>
      <c r="N177" s="12">
        <v>3962520</v>
      </c>
      <c r="O177" s="12">
        <v>37629016393</v>
      </c>
    </row>
    <row r="178" spans="1:15" ht="74.45" customHeight="1" x14ac:dyDescent="0.25">
      <c r="A178" s="14">
        <v>176</v>
      </c>
      <c r="B178" s="14" t="s">
        <v>1482</v>
      </c>
      <c r="C178" s="10" t="s">
        <v>113</v>
      </c>
      <c r="D178" s="10" t="s">
        <v>317</v>
      </c>
      <c r="E178" s="10" t="s">
        <v>318</v>
      </c>
      <c r="F178" s="10" t="s">
        <v>15</v>
      </c>
      <c r="G178" s="10" t="s">
        <v>1499</v>
      </c>
      <c r="H178" s="10" t="s">
        <v>15</v>
      </c>
      <c r="I178" s="10" t="s">
        <v>15</v>
      </c>
      <c r="J178" s="10" t="s">
        <v>18</v>
      </c>
      <c r="K178" s="3" t="s">
        <v>135</v>
      </c>
      <c r="L178" s="3" t="s">
        <v>32</v>
      </c>
      <c r="M178" s="10" t="s">
        <v>307</v>
      </c>
      <c r="N178" s="12">
        <v>4855110</v>
      </c>
      <c r="O178" s="12">
        <v>47825090874</v>
      </c>
    </row>
    <row r="179" spans="1:15" ht="74.45" customHeight="1" x14ac:dyDescent="0.25">
      <c r="A179" s="14">
        <v>177</v>
      </c>
      <c r="B179" s="14" t="s">
        <v>2276</v>
      </c>
      <c r="C179" s="10" t="s">
        <v>13</v>
      </c>
      <c r="D179" s="10" t="s">
        <v>2305</v>
      </c>
      <c r="E179" s="10" t="s">
        <v>2306</v>
      </c>
      <c r="F179" s="10" t="s">
        <v>15</v>
      </c>
      <c r="G179" s="10" t="s">
        <v>2307</v>
      </c>
      <c r="H179" s="10" t="s">
        <v>2278</v>
      </c>
      <c r="I179" s="10" t="s">
        <v>15</v>
      </c>
      <c r="J179" s="10" t="s">
        <v>18</v>
      </c>
      <c r="K179" s="3" t="s">
        <v>135</v>
      </c>
      <c r="L179" s="3" t="s">
        <v>32</v>
      </c>
      <c r="M179" s="10" t="s">
        <v>307</v>
      </c>
      <c r="N179" s="12">
        <v>4445646</v>
      </c>
      <c r="O179" s="12">
        <v>63242293007</v>
      </c>
    </row>
    <row r="180" spans="1:15" ht="74.45" customHeight="1" x14ac:dyDescent="0.25">
      <c r="A180" s="14">
        <v>178</v>
      </c>
      <c r="B180" s="14" t="s">
        <v>1687</v>
      </c>
      <c r="C180" s="10" t="s">
        <v>113</v>
      </c>
      <c r="D180" s="10" t="s">
        <v>1695</v>
      </c>
      <c r="E180" s="10" t="s">
        <v>1696</v>
      </c>
      <c r="F180" s="10" t="s">
        <v>15</v>
      </c>
      <c r="G180" s="10" t="s">
        <v>1697</v>
      </c>
      <c r="H180" s="10"/>
      <c r="I180" s="10"/>
      <c r="J180" s="10" t="s">
        <v>18</v>
      </c>
      <c r="K180" s="3" t="s">
        <v>135</v>
      </c>
      <c r="L180" s="3" t="s">
        <v>32</v>
      </c>
      <c r="M180" s="10" t="s">
        <v>72</v>
      </c>
      <c r="N180" s="12">
        <v>7500000</v>
      </c>
      <c r="O180" s="12">
        <v>337500000000</v>
      </c>
    </row>
    <row r="181" spans="1:15" ht="74.45" customHeight="1" x14ac:dyDescent="0.25">
      <c r="A181" s="14">
        <v>179</v>
      </c>
      <c r="B181" s="14" t="s">
        <v>1687</v>
      </c>
      <c r="C181" s="10" t="s">
        <v>113</v>
      </c>
      <c r="D181" s="10" t="s">
        <v>1698</v>
      </c>
      <c r="E181" s="10" t="s">
        <v>1699</v>
      </c>
      <c r="F181" s="10" t="s">
        <v>15</v>
      </c>
      <c r="G181" s="10" t="s">
        <v>1700</v>
      </c>
      <c r="H181" s="10" t="s">
        <v>1701</v>
      </c>
      <c r="I181" s="10"/>
      <c r="J181" s="10" t="s">
        <v>18</v>
      </c>
      <c r="K181" s="3" t="s">
        <v>135</v>
      </c>
      <c r="L181" s="3" t="s">
        <v>32</v>
      </c>
      <c r="M181" s="10" t="s">
        <v>72</v>
      </c>
      <c r="N181" s="12">
        <v>750000</v>
      </c>
      <c r="O181" s="12">
        <v>40725000000</v>
      </c>
    </row>
    <row r="182" spans="1:15" ht="74.45" customHeight="1" x14ac:dyDescent="0.25">
      <c r="A182" s="14">
        <v>180</v>
      </c>
      <c r="B182" s="14" t="s">
        <v>2517</v>
      </c>
      <c r="C182" s="10" t="s">
        <v>113</v>
      </c>
      <c r="D182" s="10" t="s">
        <v>2518</v>
      </c>
      <c r="E182" s="10" t="s">
        <v>15</v>
      </c>
      <c r="F182" s="10" t="s">
        <v>15</v>
      </c>
      <c r="G182" s="10" t="s">
        <v>2519</v>
      </c>
      <c r="H182" s="10" t="s">
        <v>2449</v>
      </c>
      <c r="I182" s="10" t="s">
        <v>2454</v>
      </c>
      <c r="J182" s="10" t="s">
        <v>301</v>
      </c>
      <c r="K182" s="3" t="s">
        <v>135</v>
      </c>
      <c r="L182" s="3" t="s">
        <v>32</v>
      </c>
      <c r="M182" s="10" t="s">
        <v>52</v>
      </c>
      <c r="N182" s="12">
        <v>1604130</v>
      </c>
      <c r="O182" s="12">
        <v>107419442559</v>
      </c>
    </row>
    <row r="183" spans="1:15" ht="74.45" customHeight="1" x14ac:dyDescent="0.25">
      <c r="A183" s="14">
        <v>181</v>
      </c>
      <c r="B183" s="14" t="s">
        <v>126</v>
      </c>
      <c r="C183" s="10" t="s">
        <v>107</v>
      </c>
      <c r="D183" s="10" t="s">
        <v>52</v>
      </c>
      <c r="E183" s="10" t="s">
        <v>15</v>
      </c>
      <c r="F183" s="10" t="s">
        <v>15</v>
      </c>
      <c r="G183" s="10" t="s">
        <v>134</v>
      </c>
      <c r="H183" s="10" t="s">
        <v>128</v>
      </c>
      <c r="I183" s="10"/>
      <c r="J183" s="10" t="s">
        <v>18</v>
      </c>
      <c r="K183" s="3" t="s">
        <v>135</v>
      </c>
      <c r="L183" s="3" t="s">
        <v>32</v>
      </c>
      <c r="M183" s="10" t="s">
        <v>129</v>
      </c>
      <c r="N183" s="12">
        <v>4800000</v>
      </c>
      <c r="O183" s="12">
        <v>216000000000</v>
      </c>
    </row>
    <row r="184" spans="1:15" ht="74.45" customHeight="1" x14ac:dyDescent="0.25">
      <c r="A184" s="14">
        <v>182</v>
      </c>
      <c r="B184" s="14" t="s">
        <v>811</v>
      </c>
      <c r="C184" s="10" t="s">
        <v>256</v>
      </c>
      <c r="D184" s="10" t="s">
        <v>52</v>
      </c>
      <c r="E184" s="10" t="s">
        <v>15</v>
      </c>
      <c r="F184" s="10" t="s">
        <v>15</v>
      </c>
      <c r="G184" s="10" t="s">
        <v>842</v>
      </c>
      <c r="H184" s="10" t="s">
        <v>818</v>
      </c>
      <c r="I184" s="10" t="s">
        <v>15</v>
      </c>
      <c r="J184" s="10" t="s">
        <v>301</v>
      </c>
      <c r="K184" s="3" t="s">
        <v>135</v>
      </c>
      <c r="L184" s="3" t="s">
        <v>32</v>
      </c>
      <c r="M184" s="10" t="s">
        <v>52</v>
      </c>
      <c r="N184" s="12">
        <v>1000320</v>
      </c>
      <c r="O184" s="12">
        <v>62566121521</v>
      </c>
    </row>
    <row r="185" spans="1:15" ht="74.45" customHeight="1" x14ac:dyDescent="0.25">
      <c r="A185" s="14">
        <v>183</v>
      </c>
      <c r="B185" s="14" t="s">
        <v>1003</v>
      </c>
      <c r="C185" s="10" t="s">
        <v>113</v>
      </c>
      <c r="D185" s="10" t="s">
        <v>52</v>
      </c>
      <c r="E185" s="10" t="s">
        <v>15</v>
      </c>
      <c r="F185" s="10" t="s">
        <v>15</v>
      </c>
      <c r="G185" s="10" t="s">
        <v>2536</v>
      </c>
      <c r="H185" s="10" t="s">
        <v>1004</v>
      </c>
      <c r="I185" s="10" t="s">
        <v>15</v>
      </c>
      <c r="J185" s="10" t="s">
        <v>301</v>
      </c>
      <c r="K185" s="3" t="s">
        <v>135</v>
      </c>
      <c r="L185" s="3" t="s">
        <v>32</v>
      </c>
      <c r="M185" s="10" t="s">
        <v>52</v>
      </c>
      <c r="N185" s="12">
        <v>698010</v>
      </c>
      <c r="O185" s="12">
        <v>32815129474.942856</v>
      </c>
    </row>
    <row r="186" spans="1:15" ht="74.45" customHeight="1" x14ac:dyDescent="0.25">
      <c r="A186" s="14">
        <v>184</v>
      </c>
      <c r="B186" s="14" t="s">
        <v>1682</v>
      </c>
      <c r="C186" s="10" t="s">
        <v>113</v>
      </c>
      <c r="D186" s="10" t="s">
        <v>52</v>
      </c>
      <c r="E186" s="10" t="s">
        <v>15</v>
      </c>
      <c r="F186" s="10" t="s">
        <v>15</v>
      </c>
      <c r="G186" s="10" t="s">
        <v>1685</v>
      </c>
      <c r="H186" s="10" t="s">
        <v>1684</v>
      </c>
      <c r="I186" s="10" t="s">
        <v>250</v>
      </c>
      <c r="J186" s="10" t="s">
        <v>18</v>
      </c>
      <c r="K186" s="3" t="s">
        <v>135</v>
      </c>
      <c r="L186" s="3" t="s">
        <v>32</v>
      </c>
      <c r="M186" s="10" t="s">
        <v>52</v>
      </c>
      <c r="N186" s="12">
        <v>16860</v>
      </c>
      <c r="O186" s="12">
        <v>629725766</v>
      </c>
    </row>
    <row r="187" spans="1:15" ht="74.45" customHeight="1" x14ac:dyDescent="0.25">
      <c r="A187" s="14">
        <v>185</v>
      </c>
      <c r="B187" s="14" t="s">
        <v>1734</v>
      </c>
      <c r="C187" s="10" t="s">
        <v>113</v>
      </c>
      <c r="D187" s="10" t="s">
        <v>52</v>
      </c>
      <c r="E187" s="10" t="s">
        <v>15</v>
      </c>
      <c r="F187" s="10" t="s">
        <v>15</v>
      </c>
      <c r="G187" s="10" t="s">
        <v>1737</v>
      </c>
      <c r="H187" s="10" t="s">
        <v>1737</v>
      </c>
      <c r="I187" s="10"/>
      <c r="J187" s="10" t="s">
        <v>18</v>
      </c>
      <c r="K187" s="3" t="s">
        <v>135</v>
      </c>
      <c r="L187" s="3" t="s">
        <v>32</v>
      </c>
      <c r="M187" s="10" t="s">
        <v>52</v>
      </c>
      <c r="N187" s="12">
        <v>6177300</v>
      </c>
      <c r="O187" s="12">
        <v>325077593774.46448</v>
      </c>
    </row>
    <row r="188" spans="1:15" ht="74.45" customHeight="1" x14ac:dyDescent="0.25">
      <c r="A188" s="14">
        <v>186</v>
      </c>
      <c r="B188" s="14" t="s">
        <v>1734</v>
      </c>
      <c r="C188" s="10" t="s">
        <v>256</v>
      </c>
      <c r="D188" s="10" t="s">
        <v>52</v>
      </c>
      <c r="E188" s="10" t="s">
        <v>15</v>
      </c>
      <c r="F188" s="10" t="s">
        <v>15</v>
      </c>
      <c r="G188" s="10" t="s">
        <v>1741</v>
      </c>
      <c r="H188" s="10" t="s">
        <v>1741</v>
      </c>
      <c r="I188" s="10"/>
      <c r="J188" s="10" t="s">
        <v>18</v>
      </c>
      <c r="K188" s="3" t="s">
        <v>135</v>
      </c>
      <c r="L188" s="3" t="s">
        <v>32</v>
      </c>
      <c r="M188" s="10" t="s">
        <v>52</v>
      </c>
      <c r="N188" s="12">
        <v>260220</v>
      </c>
      <c r="O188" s="12">
        <v>17276757812.500008</v>
      </c>
    </row>
    <row r="189" spans="1:15" ht="74.45" customHeight="1" x14ac:dyDescent="0.25">
      <c r="A189" s="14">
        <v>187</v>
      </c>
      <c r="B189" s="14" t="s">
        <v>2276</v>
      </c>
      <c r="C189" s="10" t="s">
        <v>13</v>
      </c>
      <c r="D189" s="10" t="s">
        <v>52</v>
      </c>
      <c r="E189" s="10" t="s">
        <v>15</v>
      </c>
      <c r="F189" s="10" t="s">
        <v>15</v>
      </c>
      <c r="G189" s="10" t="s">
        <v>2279</v>
      </c>
      <c r="H189" s="10" t="s">
        <v>2278</v>
      </c>
      <c r="I189" s="10" t="s">
        <v>15</v>
      </c>
      <c r="J189" s="10" t="s">
        <v>18</v>
      </c>
      <c r="K189" s="3" t="s">
        <v>135</v>
      </c>
      <c r="L189" s="3" t="s">
        <v>32</v>
      </c>
      <c r="M189" s="10" t="s">
        <v>52</v>
      </c>
      <c r="N189" s="12">
        <v>506764</v>
      </c>
      <c r="O189" s="12">
        <v>16589452492</v>
      </c>
    </row>
    <row r="190" spans="1:15" ht="74.45" customHeight="1" x14ac:dyDescent="0.25">
      <c r="A190" s="14">
        <v>188</v>
      </c>
      <c r="B190" s="14" t="s">
        <v>2447</v>
      </c>
      <c r="C190" s="10" t="s">
        <v>113</v>
      </c>
      <c r="D190" s="10" t="s">
        <v>52</v>
      </c>
      <c r="E190" s="10" t="s">
        <v>15</v>
      </c>
      <c r="F190" s="10" t="s">
        <v>15</v>
      </c>
      <c r="G190" s="10" t="s">
        <v>2460</v>
      </c>
      <c r="H190" s="10" t="s">
        <v>2449</v>
      </c>
      <c r="I190" s="10" t="s">
        <v>2454</v>
      </c>
      <c r="J190" s="10" t="s">
        <v>301</v>
      </c>
      <c r="K190" s="3" t="s">
        <v>135</v>
      </c>
      <c r="L190" s="3" t="s">
        <v>32</v>
      </c>
      <c r="M190" s="10" t="s">
        <v>52</v>
      </c>
      <c r="N190" s="12">
        <v>2913000</v>
      </c>
      <c r="O190" s="12">
        <v>195067005900</v>
      </c>
    </row>
    <row r="191" spans="1:15" ht="74.45" customHeight="1" x14ac:dyDescent="0.25">
      <c r="A191" s="14">
        <v>189</v>
      </c>
      <c r="B191" s="14" t="s">
        <v>2517</v>
      </c>
      <c r="C191" s="10" t="s">
        <v>113</v>
      </c>
      <c r="D191" s="10" t="s">
        <v>52</v>
      </c>
      <c r="E191" s="10" t="s">
        <v>15</v>
      </c>
      <c r="F191" s="10" t="s">
        <v>15</v>
      </c>
      <c r="G191" s="10" t="s">
        <v>2460</v>
      </c>
      <c r="H191" s="10" t="s">
        <v>2449</v>
      </c>
      <c r="I191" s="10" t="s">
        <v>2454</v>
      </c>
      <c r="J191" s="10" t="s">
        <v>301</v>
      </c>
      <c r="K191" s="3" t="s">
        <v>135</v>
      </c>
      <c r="L191" s="3" t="s">
        <v>32</v>
      </c>
      <c r="M191" s="10" t="s">
        <v>52</v>
      </c>
      <c r="N191" s="12">
        <v>1320000</v>
      </c>
      <c r="O191" s="12">
        <v>68750000000</v>
      </c>
    </row>
    <row r="192" spans="1:15" ht="74.45" customHeight="1" x14ac:dyDescent="0.25">
      <c r="A192" s="14">
        <v>190</v>
      </c>
      <c r="B192" s="14" t="s">
        <v>392</v>
      </c>
      <c r="C192" s="10" t="s">
        <v>113</v>
      </c>
      <c r="D192" s="10" t="s">
        <v>1144</v>
      </c>
      <c r="E192" s="10" t="s">
        <v>1145</v>
      </c>
      <c r="F192" s="10" t="s">
        <v>15</v>
      </c>
      <c r="G192" s="10" t="s">
        <v>1146</v>
      </c>
      <c r="H192" s="10" t="s">
        <v>394</v>
      </c>
      <c r="I192" s="10"/>
      <c r="J192" s="10" t="s">
        <v>301</v>
      </c>
      <c r="K192" s="3" t="s">
        <v>135</v>
      </c>
      <c r="L192" s="3" t="s">
        <v>32</v>
      </c>
      <c r="M192" s="10" t="s">
        <v>52</v>
      </c>
      <c r="N192" s="12">
        <v>859680</v>
      </c>
      <c r="O192" s="12">
        <v>63964285714</v>
      </c>
    </row>
    <row r="193" spans="1:15" ht="74.45" customHeight="1" x14ac:dyDescent="0.25">
      <c r="A193" s="14">
        <v>191</v>
      </c>
      <c r="B193" s="14" t="s">
        <v>811</v>
      </c>
      <c r="C193" s="10" t="s">
        <v>256</v>
      </c>
      <c r="D193" s="10" t="s">
        <v>814</v>
      </c>
      <c r="E193" s="10" t="s">
        <v>15</v>
      </c>
      <c r="F193" s="10" t="s">
        <v>15</v>
      </c>
      <c r="G193" s="10" t="s">
        <v>815</v>
      </c>
      <c r="H193" s="10" t="s">
        <v>813</v>
      </c>
      <c r="I193" s="10" t="s">
        <v>15</v>
      </c>
      <c r="J193" s="10" t="s">
        <v>301</v>
      </c>
      <c r="K193" s="3" t="s">
        <v>135</v>
      </c>
      <c r="L193" s="3" t="s">
        <v>32</v>
      </c>
      <c r="M193" s="10" t="s">
        <v>52</v>
      </c>
      <c r="N193" s="12">
        <v>13706580</v>
      </c>
      <c r="O193" s="12">
        <v>726789211296</v>
      </c>
    </row>
    <row r="194" spans="1:15" ht="74.45" customHeight="1" x14ac:dyDescent="0.25">
      <c r="A194" s="14">
        <v>192</v>
      </c>
      <c r="B194" s="14" t="s">
        <v>811</v>
      </c>
      <c r="C194" s="10" t="s">
        <v>256</v>
      </c>
      <c r="D194" s="10" t="s">
        <v>814</v>
      </c>
      <c r="E194" s="10" t="s">
        <v>15</v>
      </c>
      <c r="F194" s="10" t="s">
        <v>15</v>
      </c>
      <c r="G194" s="10" t="s">
        <v>843</v>
      </c>
      <c r="H194" s="10" t="s">
        <v>818</v>
      </c>
      <c r="I194" s="10" t="s">
        <v>15</v>
      </c>
      <c r="J194" s="10" t="s">
        <v>301</v>
      </c>
      <c r="K194" s="3" t="s">
        <v>135</v>
      </c>
      <c r="L194" s="3" t="s">
        <v>32</v>
      </c>
      <c r="M194" s="10" t="s">
        <v>52</v>
      </c>
      <c r="N194" s="12">
        <v>894420</v>
      </c>
      <c r="O194" s="12">
        <v>59367666160</v>
      </c>
    </row>
    <row r="195" spans="1:15" ht="74.45" customHeight="1" x14ac:dyDescent="0.25">
      <c r="A195" s="14">
        <v>193</v>
      </c>
      <c r="B195" s="14" t="s">
        <v>1651</v>
      </c>
      <c r="C195" s="10" t="s">
        <v>113</v>
      </c>
      <c r="D195" s="10" t="s">
        <v>1659</v>
      </c>
      <c r="E195" s="10" t="s">
        <v>15</v>
      </c>
      <c r="F195" s="10" t="s">
        <v>15</v>
      </c>
      <c r="G195" s="10" t="s">
        <v>1660</v>
      </c>
      <c r="H195" s="10" t="s">
        <v>1654</v>
      </c>
      <c r="I195" s="10"/>
      <c r="J195" s="10" t="s">
        <v>301</v>
      </c>
      <c r="K195" s="3" t="s">
        <v>135</v>
      </c>
      <c r="L195" s="3" t="s">
        <v>32</v>
      </c>
      <c r="M195" s="10" t="s">
        <v>52</v>
      </c>
      <c r="N195" s="12">
        <v>1225860</v>
      </c>
      <c r="O195" s="12">
        <v>66527923984</v>
      </c>
    </row>
    <row r="196" spans="1:15" ht="74.45" customHeight="1" x14ac:dyDescent="0.25">
      <c r="A196" s="14">
        <v>194</v>
      </c>
      <c r="B196" s="14" t="s">
        <v>576</v>
      </c>
      <c r="C196" s="10" t="s">
        <v>13</v>
      </c>
      <c r="D196" s="10" t="s">
        <v>583</v>
      </c>
      <c r="E196" s="10" t="s">
        <v>15</v>
      </c>
      <c r="F196" s="10" t="s">
        <v>582</v>
      </c>
      <c r="G196" s="10" t="s">
        <v>584</v>
      </c>
      <c r="H196" s="10" t="s">
        <v>581</v>
      </c>
      <c r="I196" s="10" t="s">
        <v>582</v>
      </c>
      <c r="J196" s="10" t="s">
        <v>301</v>
      </c>
      <c r="K196" s="3" t="s">
        <v>135</v>
      </c>
      <c r="L196" s="3" t="s">
        <v>32</v>
      </c>
      <c r="M196" s="10" t="s">
        <v>52</v>
      </c>
      <c r="N196" s="12">
        <v>4724550</v>
      </c>
      <c r="O196" s="12">
        <v>257538616071.42856</v>
      </c>
    </row>
    <row r="197" spans="1:15" ht="74.45" customHeight="1" x14ac:dyDescent="0.25">
      <c r="A197" s="14">
        <v>195</v>
      </c>
      <c r="B197" s="14" t="s">
        <v>392</v>
      </c>
      <c r="C197" s="10" t="s">
        <v>113</v>
      </c>
      <c r="D197" s="10" t="s">
        <v>1085</v>
      </c>
      <c r="E197" s="10" t="s">
        <v>15</v>
      </c>
      <c r="F197" s="10" t="s">
        <v>15</v>
      </c>
      <c r="G197" s="10" t="s">
        <v>1086</v>
      </c>
      <c r="H197" s="10" t="s">
        <v>394</v>
      </c>
      <c r="I197" s="10"/>
      <c r="J197" s="10" t="s">
        <v>301</v>
      </c>
      <c r="K197" s="3" t="s">
        <v>135</v>
      </c>
      <c r="L197" s="3" t="s">
        <v>32</v>
      </c>
      <c r="M197" s="10" t="s">
        <v>129</v>
      </c>
      <c r="N197" s="12">
        <v>71280</v>
      </c>
      <c r="O197" s="12">
        <v>2200983840</v>
      </c>
    </row>
    <row r="198" spans="1:15" ht="74.45" customHeight="1" x14ac:dyDescent="0.25">
      <c r="A198" s="14">
        <v>196</v>
      </c>
      <c r="B198" s="14" t="s">
        <v>1331</v>
      </c>
      <c r="C198" s="10" t="s">
        <v>113</v>
      </c>
      <c r="D198" s="10" t="s">
        <v>1336</v>
      </c>
      <c r="E198" s="10" t="s">
        <v>1337</v>
      </c>
      <c r="F198" s="10"/>
      <c r="G198" s="10" t="s">
        <v>1338</v>
      </c>
      <c r="H198" s="10" t="s">
        <v>1339</v>
      </c>
      <c r="I198" s="10"/>
      <c r="J198" s="10" t="s">
        <v>18</v>
      </c>
      <c r="K198" s="3" t="s">
        <v>573</v>
      </c>
      <c r="L198" s="3" t="s">
        <v>41</v>
      </c>
      <c r="M198" s="10" t="s">
        <v>52</v>
      </c>
      <c r="N198" s="12">
        <v>1750350</v>
      </c>
      <c r="O198" s="12">
        <v>91063763232</v>
      </c>
    </row>
    <row r="199" spans="1:15" ht="74.45" customHeight="1" x14ac:dyDescent="0.25">
      <c r="A199" s="14">
        <v>197</v>
      </c>
      <c r="B199" s="14" t="s">
        <v>1309</v>
      </c>
      <c r="C199" s="10" t="s">
        <v>113</v>
      </c>
      <c r="D199" s="10" t="s">
        <v>1310</v>
      </c>
      <c r="E199" s="10" t="s">
        <v>15</v>
      </c>
      <c r="F199" s="10" t="s">
        <v>15</v>
      </c>
      <c r="G199" s="10" t="s">
        <v>1311</v>
      </c>
      <c r="H199" s="10" t="s">
        <v>1312</v>
      </c>
      <c r="I199" s="10" t="s">
        <v>15</v>
      </c>
      <c r="J199" s="10" t="s">
        <v>18</v>
      </c>
      <c r="K199" s="3" t="s">
        <v>573</v>
      </c>
      <c r="L199" s="3" t="s">
        <v>41</v>
      </c>
      <c r="M199" s="10" t="s">
        <v>52</v>
      </c>
      <c r="N199" s="12">
        <v>2825760</v>
      </c>
      <c r="O199" s="12">
        <v>134560006728</v>
      </c>
    </row>
    <row r="200" spans="1:15" ht="74.45" customHeight="1" x14ac:dyDescent="0.25">
      <c r="A200" s="14">
        <v>198</v>
      </c>
      <c r="B200" s="14" t="s">
        <v>563</v>
      </c>
      <c r="C200" s="10" t="s">
        <v>566</v>
      </c>
      <c r="D200" s="10" t="s">
        <v>570</v>
      </c>
      <c r="E200" s="10" t="s">
        <v>571</v>
      </c>
      <c r="F200" s="10" t="s">
        <v>77</v>
      </c>
      <c r="G200" s="10" t="s">
        <v>572</v>
      </c>
      <c r="H200" s="10" t="s">
        <v>15</v>
      </c>
      <c r="I200" s="10" t="s">
        <v>15</v>
      </c>
      <c r="J200" s="10" t="s">
        <v>18</v>
      </c>
      <c r="K200" s="3" t="s">
        <v>573</v>
      </c>
      <c r="L200" s="3" t="s">
        <v>41</v>
      </c>
      <c r="M200" s="10" t="s">
        <v>112</v>
      </c>
      <c r="N200" s="12">
        <v>11380</v>
      </c>
      <c r="O200" s="12">
        <v>1451519000</v>
      </c>
    </row>
    <row r="201" spans="1:15" ht="74.45" customHeight="1" x14ac:dyDescent="0.25">
      <c r="A201" s="14">
        <v>199</v>
      </c>
      <c r="B201" s="14" t="s">
        <v>392</v>
      </c>
      <c r="C201" s="10" t="s">
        <v>66</v>
      </c>
      <c r="D201" s="10" t="s">
        <v>1233</v>
      </c>
      <c r="E201" s="10" t="s">
        <v>15</v>
      </c>
      <c r="F201" s="10" t="s">
        <v>77</v>
      </c>
      <c r="G201" s="10" t="s">
        <v>1234</v>
      </c>
      <c r="H201" s="10" t="s">
        <v>394</v>
      </c>
      <c r="I201" s="10"/>
      <c r="J201" s="10" t="s">
        <v>301</v>
      </c>
      <c r="K201" s="3" t="s">
        <v>573</v>
      </c>
      <c r="L201" s="3" t="s">
        <v>41</v>
      </c>
      <c r="M201" s="10" t="s">
        <v>52</v>
      </c>
      <c r="N201" s="12">
        <v>216000</v>
      </c>
      <c r="O201" s="12">
        <v>28928571429</v>
      </c>
    </row>
    <row r="202" spans="1:15" ht="74.45" customHeight="1" x14ac:dyDescent="0.25">
      <c r="A202" s="14">
        <v>200</v>
      </c>
      <c r="B202" s="14" t="s">
        <v>1734</v>
      </c>
      <c r="C202" s="10" t="s">
        <v>113</v>
      </c>
      <c r="D202" s="10" t="s">
        <v>855</v>
      </c>
      <c r="E202" s="10" t="s">
        <v>15</v>
      </c>
      <c r="F202" s="10" t="s">
        <v>15</v>
      </c>
      <c r="G202" s="10" t="s">
        <v>1735</v>
      </c>
      <c r="H202" s="10" t="s">
        <v>1735</v>
      </c>
      <c r="I202" s="10"/>
      <c r="J202" s="10" t="s">
        <v>18</v>
      </c>
      <c r="K202" s="3" t="s">
        <v>573</v>
      </c>
      <c r="L202" s="3" t="s">
        <v>41</v>
      </c>
      <c r="M202" s="10" t="s">
        <v>52</v>
      </c>
      <c r="N202" s="12">
        <v>9404640</v>
      </c>
      <c r="O202" s="12">
        <v>656231719355.27954</v>
      </c>
    </row>
    <row r="203" spans="1:15" ht="74.45" customHeight="1" x14ac:dyDescent="0.25">
      <c r="A203" s="14">
        <v>201</v>
      </c>
      <c r="B203" s="14" t="s">
        <v>1309</v>
      </c>
      <c r="C203" s="10" t="s">
        <v>113</v>
      </c>
      <c r="D203" s="10" t="s">
        <v>1313</v>
      </c>
      <c r="E203" s="10" t="s">
        <v>15</v>
      </c>
      <c r="F203" s="10" t="s">
        <v>15</v>
      </c>
      <c r="G203" s="10" t="s">
        <v>1314</v>
      </c>
      <c r="H203" s="10" t="s">
        <v>1312</v>
      </c>
      <c r="I203" s="10" t="s">
        <v>15</v>
      </c>
      <c r="J203" s="10" t="s">
        <v>18</v>
      </c>
      <c r="K203" s="3" t="s">
        <v>573</v>
      </c>
      <c r="L203" s="3" t="s">
        <v>41</v>
      </c>
      <c r="M203" s="10" t="s">
        <v>52</v>
      </c>
      <c r="N203" s="12">
        <v>1666740</v>
      </c>
      <c r="O203" s="12">
        <v>79368575397</v>
      </c>
    </row>
    <row r="204" spans="1:15" ht="74.45" customHeight="1" x14ac:dyDescent="0.25">
      <c r="A204" s="14">
        <v>202</v>
      </c>
      <c r="B204" s="14" t="s">
        <v>2447</v>
      </c>
      <c r="C204" s="10" t="s">
        <v>113</v>
      </c>
      <c r="D204" s="10" t="s">
        <v>2461</v>
      </c>
      <c r="E204" s="10" t="s">
        <v>15</v>
      </c>
      <c r="F204" s="10" t="s">
        <v>15</v>
      </c>
      <c r="G204" s="10" t="s">
        <v>2462</v>
      </c>
      <c r="H204" s="10" t="s">
        <v>2449</v>
      </c>
      <c r="I204" s="10" t="s">
        <v>2450</v>
      </c>
      <c r="J204" s="10" t="s">
        <v>301</v>
      </c>
      <c r="K204" s="3" t="s">
        <v>573</v>
      </c>
      <c r="L204" s="3" t="s">
        <v>41</v>
      </c>
      <c r="M204" s="10" t="s">
        <v>52</v>
      </c>
      <c r="N204" s="12">
        <v>1562490</v>
      </c>
      <c r="O204" s="12">
        <v>169545088200</v>
      </c>
    </row>
    <row r="205" spans="1:15" ht="74.45" customHeight="1" x14ac:dyDescent="0.25">
      <c r="A205" s="14">
        <v>203</v>
      </c>
      <c r="B205" s="14" t="s">
        <v>800</v>
      </c>
      <c r="C205" s="10" t="s">
        <v>107</v>
      </c>
      <c r="D205" s="10" t="s">
        <v>804</v>
      </c>
      <c r="E205" s="10" t="s">
        <v>805</v>
      </c>
      <c r="F205" s="10" t="s">
        <v>15</v>
      </c>
      <c r="G205" s="10" t="s">
        <v>806</v>
      </c>
      <c r="H205" s="10" t="s">
        <v>15</v>
      </c>
      <c r="I205" s="10"/>
      <c r="J205" s="10" t="s">
        <v>18</v>
      </c>
      <c r="K205" s="3" t="s">
        <v>807</v>
      </c>
      <c r="L205" s="3" t="s">
        <v>32</v>
      </c>
      <c r="M205" s="10" t="s">
        <v>72</v>
      </c>
      <c r="N205" s="12">
        <v>662000</v>
      </c>
      <c r="O205" s="12">
        <v>55571590000</v>
      </c>
    </row>
    <row r="206" spans="1:15" ht="74.45" customHeight="1" x14ac:dyDescent="0.25">
      <c r="A206" s="14">
        <v>204</v>
      </c>
      <c r="B206" s="14" t="s">
        <v>1331</v>
      </c>
      <c r="C206" s="10" t="s">
        <v>113</v>
      </c>
      <c r="D206" s="10" t="s">
        <v>1358</v>
      </c>
      <c r="E206" s="10" t="s">
        <v>1359</v>
      </c>
      <c r="F206" s="10"/>
      <c r="G206" s="10" t="s">
        <v>1360</v>
      </c>
      <c r="H206" s="10" t="s">
        <v>1339</v>
      </c>
      <c r="I206" s="10"/>
      <c r="J206" s="10" t="s">
        <v>18</v>
      </c>
      <c r="K206" s="3" t="s">
        <v>807</v>
      </c>
      <c r="L206" s="3" t="s">
        <v>32</v>
      </c>
      <c r="M206" s="10" t="s">
        <v>52</v>
      </c>
      <c r="N206" s="12">
        <v>1066230</v>
      </c>
      <c r="O206" s="12">
        <v>46880746270</v>
      </c>
    </row>
    <row r="207" spans="1:15" ht="74.45" customHeight="1" x14ac:dyDescent="0.25">
      <c r="A207" s="14">
        <v>205</v>
      </c>
      <c r="B207" s="14" t="s">
        <v>392</v>
      </c>
      <c r="C207" s="10" t="s">
        <v>66</v>
      </c>
      <c r="D207" s="10" t="s">
        <v>1231</v>
      </c>
      <c r="E207" s="10" t="s">
        <v>15</v>
      </c>
      <c r="F207" s="10" t="s">
        <v>77</v>
      </c>
      <c r="G207" s="10" t="s">
        <v>1232</v>
      </c>
      <c r="H207" s="10" t="s">
        <v>394</v>
      </c>
      <c r="I207" s="10"/>
      <c r="J207" s="10" t="s">
        <v>301</v>
      </c>
      <c r="K207" s="3" t="s">
        <v>807</v>
      </c>
      <c r="L207" s="3" t="s">
        <v>32</v>
      </c>
      <c r="M207" s="10" t="s">
        <v>52</v>
      </c>
      <c r="N207" s="12">
        <v>290520</v>
      </c>
      <c r="O207" s="12">
        <v>37828125000</v>
      </c>
    </row>
    <row r="208" spans="1:15" ht="74.45" customHeight="1" x14ac:dyDescent="0.25">
      <c r="A208" s="14">
        <v>206</v>
      </c>
      <c r="B208" s="14" t="s">
        <v>1608</v>
      </c>
      <c r="C208" s="10" t="s">
        <v>256</v>
      </c>
      <c r="D208" s="10" t="s">
        <v>52</v>
      </c>
      <c r="E208" s="10" t="s">
        <v>15</v>
      </c>
      <c r="F208" s="10" t="s">
        <v>15</v>
      </c>
      <c r="G208" s="10" t="s">
        <v>1611</v>
      </c>
      <c r="H208" s="10" t="s">
        <v>1610</v>
      </c>
      <c r="I208" s="10" t="s">
        <v>250</v>
      </c>
      <c r="J208" s="10" t="s">
        <v>18</v>
      </c>
      <c r="K208" s="3" t="s">
        <v>807</v>
      </c>
      <c r="L208" s="3" t="s">
        <v>32</v>
      </c>
      <c r="M208" s="10" t="s">
        <v>52</v>
      </c>
      <c r="N208" s="12">
        <v>7638240</v>
      </c>
      <c r="O208" s="12">
        <v>255743551680</v>
      </c>
    </row>
    <row r="209" spans="1:15" ht="74.45" customHeight="1" x14ac:dyDescent="0.25">
      <c r="A209" s="14">
        <v>207</v>
      </c>
      <c r="B209" s="14" t="s">
        <v>1734</v>
      </c>
      <c r="C209" s="10" t="s">
        <v>256</v>
      </c>
      <c r="D209" s="10" t="s">
        <v>52</v>
      </c>
      <c r="E209" s="10" t="s">
        <v>15</v>
      </c>
      <c r="F209" s="10" t="s">
        <v>15</v>
      </c>
      <c r="G209" s="10" t="s">
        <v>1739</v>
      </c>
      <c r="H209" s="10" t="s">
        <v>1739</v>
      </c>
      <c r="I209" s="10"/>
      <c r="J209" s="10" t="s">
        <v>18</v>
      </c>
      <c r="K209" s="3" t="s">
        <v>807</v>
      </c>
      <c r="L209" s="3" t="s">
        <v>32</v>
      </c>
      <c r="M209" s="10" t="s">
        <v>52</v>
      </c>
      <c r="N209" s="12">
        <v>1344060</v>
      </c>
      <c r="O209" s="12">
        <v>132498521205.35716</v>
      </c>
    </row>
    <row r="210" spans="1:15" ht="74.45" customHeight="1" x14ac:dyDescent="0.25">
      <c r="A210" s="14">
        <v>208</v>
      </c>
      <c r="B210" s="14" t="s">
        <v>392</v>
      </c>
      <c r="C210" s="10" t="s">
        <v>107</v>
      </c>
      <c r="D210" s="10" t="s">
        <v>1188</v>
      </c>
      <c r="E210" s="10" t="s">
        <v>1189</v>
      </c>
      <c r="F210" s="10" t="s">
        <v>15</v>
      </c>
      <c r="G210" s="10" t="s">
        <v>1190</v>
      </c>
      <c r="H210" s="10" t="s">
        <v>394</v>
      </c>
      <c r="I210" s="10"/>
      <c r="J210" s="10" t="s">
        <v>301</v>
      </c>
      <c r="K210" s="3" t="s">
        <v>807</v>
      </c>
      <c r="L210" s="3" t="s">
        <v>32</v>
      </c>
      <c r="M210" s="10" t="s">
        <v>52</v>
      </c>
      <c r="N210" s="12">
        <v>1779300</v>
      </c>
      <c r="O210" s="12">
        <v>111868191964</v>
      </c>
    </row>
    <row r="211" spans="1:15" ht="74.45" customHeight="1" x14ac:dyDescent="0.25">
      <c r="A211" s="14">
        <v>209</v>
      </c>
      <c r="B211" s="14" t="s">
        <v>392</v>
      </c>
      <c r="C211" s="10" t="s">
        <v>107</v>
      </c>
      <c r="D211" s="10" t="s">
        <v>1185</v>
      </c>
      <c r="E211" s="10" t="s">
        <v>1186</v>
      </c>
      <c r="F211" s="10" t="s">
        <v>15</v>
      </c>
      <c r="G211" s="10" t="s">
        <v>1187</v>
      </c>
      <c r="H211" s="10" t="s">
        <v>394</v>
      </c>
      <c r="I211" s="10"/>
      <c r="J211" s="10" t="s">
        <v>301</v>
      </c>
      <c r="K211" s="3" t="s">
        <v>807</v>
      </c>
      <c r="L211" s="3" t="s">
        <v>32</v>
      </c>
      <c r="M211" s="10" t="s">
        <v>52</v>
      </c>
      <c r="N211" s="12">
        <v>3540240</v>
      </c>
      <c r="O211" s="12">
        <v>179119285714</v>
      </c>
    </row>
    <row r="212" spans="1:15" ht="74.45" customHeight="1" x14ac:dyDescent="0.25">
      <c r="A212" s="14">
        <v>210</v>
      </c>
      <c r="B212" s="14" t="s">
        <v>811</v>
      </c>
      <c r="C212" s="10" t="s">
        <v>256</v>
      </c>
      <c r="D212" s="10" t="s">
        <v>851</v>
      </c>
      <c r="E212" s="10" t="s">
        <v>15</v>
      </c>
      <c r="F212" s="10" t="s">
        <v>15</v>
      </c>
      <c r="G212" s="10" t="s">
        <v>852</v>
      </c>
      <c r="H212" s="10" t="s">
        <v>818</v>
      </c>
      <c r="I212" s="10" t="s">
        <v>15</v>
      </c>
      <c r="J212" s="10" t="s">
        <v>301</v>
      </c>
      <c r="K212" s="3" t="s">
        <v>534</v>
      </c>
      <c r="L212" s="3" t="s">
        <v>20</v>
      </c>
      <c r="M212" s="10" t="s">
        <v>535</v>
      </c>
      <c r="N212" s="12">
        <v>840390</v>
      </c>
      <c r="O212" s="12">
        <v>30924541870</v>
      </c>
    </row>
    <row r="213" spans="1:15" ht="74.45" customHeight="1" x14ac:dyDescent="0.25">
      <c r="A213" s="14">
        <v>211</v>
      </c>
      <c r="B213" s="14" t="s">
        <v>2402</v>
      </c>
      <c r="C213" s="10" t="s">
        <v>107</v>
      </c>
      <c r="D213" s="10" t="s">
        <v>2412</v>
      </c>
      <c r="E213" s="10" t="s">
        <v>517</v>
      </c>
      <c r="F213" s="10" t="s">
        <v>15</v>
      </c>
      <c r="G213" s="10" t="s">
        <v>15</v>
      </c>
      <c r="H213" s="10" t="s">
        <v>2411</v>
      </c>
      <c r="I213" s="10" t="s">
        <v>15</v>
      </c>
      <c r="J213" s="10" t="s">
        <v>18</v>
      </c>
      <c r="K213" s="3" t="s">
        <v>534</v>
      </c>
      <c r="L213" s="3" t="s">
        <v>20</v>
      </c>
      <c r="M213" s="10" t="s">
        <v>112</v>
      </c>
      <c r="N213" s="12">
        <v>945060</v>
      </c>
      <c r="O213" s="12">
        <v>94506000000</v>
      </c>
    </row>
    <row r="214" spans="1:15" ht="74.45" customHeight="1" x14ac:dyDescent="0.25">
      <c r="A214" s="14">
        <v>212</v>
      </c>
      <c r="B214" s="14" t="s">
        <v>1608</v>
      </c>
      <c r="C214" s="10" t="s">
        <v>113</v>
      </c>
      <c r="D214" s="10" t="s">
        <v>171</v>
      </c>
      <c r="E214" s="10" t="s">
        <v>894</v>
      </c>
      <c r="F214" s="10" t="s">
        <v>15</v>
      </c>
      <c r="G214" s="10" t="s">
        <v>250</v>
      </c>
      <c r="H214" s="10" t="s">
        <v>1610</v>
      </c>
      <c r="I214" s="10" t="s">
        <v>250</v>
      </c>
      <c r="J214" s="10" t="s">
        <v>18</v>
      </c>
      <c r="K214" s="3" t="s">
        <v>534</v>
      </c>
      <c r="L214" s="3" t="s">
        <v>20</v>
      </c>
      <c r="M214" s="10" t="s">
        <v>171</v>
      </c>
      <c r="N214" s="12">
        <v>3874800</v>
      </c>
      <c r="O214" s="12">
        <v>49012345200</v>
      </c>
    </row>
    <row r="215" spans="1:15" ht="74.45" customHeight="1" x14ac:dyDescent="0.25">
      <c r="A215" s="14">
        <v>213</v>
      </c>
      <c r="B215" s="14" t="s">
        <v>744</v>
      </c>
      <c r="C215" s="10" t="s">
        <v>107</v>
      </c>
      <c r="D215" s="10" t="s">
        <v>769</v>
      </c>
      <c r="E215" s="10" t="s">
        <v>15</v>
      </c>
      <c r="F215" s="10" t="s">
        <v>15</v>
      </c>
      <c r="G215" s="10" t="s">
        <v>769</v>
      </c>
      <c r="H215" s="10" t="s">
        <v>746</v>
      </c>
      <c r="I215" s="10"/>
      <c r="J215" s="10" t="s">
        <v>18</v>
      </c>
      <c r="K215" s="3" t="s">
        <v>534</v>
      </c>
      <c r="L215" s="3" t="s">
        <v>20</v>
      </c>
      <c r="M215" s="10" t="s">
        <v>769</v>
      </c>
      <c r="N215" s="12">
        <v>14400</v>
      </c>
      <c r="O215" s="12">
        <v>403843320</v>
      </c>
    </row>
    <row r="216" spans="1:15" ht="74.45" customHeight="1" x14ac:dyDescent="0.25">
      <c r="A216" s="14">
        <v>214</v>
      </c>
      <c r="B216" s="14" t="s">
        <v>1331</v>
      </c>
      <c r="C216" s="10" t="s">
        <v>107</v>
      </c>
      <c r="D216" s="10" t="s">
        <v>1409</v>
      </c>
      <c r="E216" s="10" t="s">
        <v>1410</v>
      </c>
      <c r="F216" s="10"/>
      <c r="G216" s="10" t="s">
        <v>1411</v>
      </c>
      <c r="H216" s="10" t="s">
        <v>1339</v>
      </c>
      <c r="I216" s="10"/>
      <c r="J216" s="10" t="s">
        <v>18</v>
      </c>
      <c r="K216" s="3" t="s">
        <v>534</v>
      </c>
      <c r="L216" s="3" t="s">
        <v>20</v>
      </c>
      <c r="M216" s="10" t="s">
        <v>535</v>
      </c>
      <c r="N216" s="12">
        <v>639570</v>
      </c>
      <c r="O216" s="12">
        <v>21798405746</v>
      </c>
    </row>
    <row r="217" spans="1:15" ht="74.45" customHeight="1" x14ac:dyDescent="0.25">
      <c r="A217" s="14">
        <v>215</v>
      </c>
      <c r="B217" s="14" t="s">
        <v>1331</v>
      </c>
      <c r="C217" s="10" t="s">
        <v>107</v>
      </c>
      <c r="D217" s="10" t="s">
        <v>1409</v>
      </c>
      <c r="E217" s="10" t="s">
        <v>1410</v>
      </c>
      <c r="F217" s="10"/>
      <c r="G217" s="10" t="s">
        <v>1411</v>
      </c>
      <c r="H217" s="10" t="s">
        <v>1339</v>
      </c>
      <c r="I217" s="10"/>
      <c r="J217" s="10" t="s">
        <v>18</v>
      </c>
      <c r="K217" s="3" t="s">
        <v>534</v>
      </c>
      <c r="L217" s="3" t="s">
        <v>20</v>
      </c>
      <c r="M217" s="10" t="s">
        <v>535</v>
      </c>
      <c r="N217" s="12">
        <v>719130</v>
      </c>
      <c r="O217" s="12">
        <v>15110206642</v>
      </c>
    </row>
    <row r="218" spans="1:15" ht="74.45" customHeight="1" x14ac:dyDescent="0.25">
      <c r="A218" s="14">
        <v>216</v>
      </c>
      <c r="B218" s="14" t="s">
        <v>2115</v>
      </c>
      <c r="C218" s="10" t="s">
        <v>107</v>
      </c>
      <c r="D218" s="10" t="s">
        <v>2246</v>
      </c>
      <c r="E218" s="10" t="s">
        <v>2247</v>
      </c>
      <c r="F218" s="10"/>
      <c r="G218" s="10" t="s">
        <v>2248</v>
      </c>
      <c r="H218" s="10" t="s">
        <v>2210</v>
      </c>
      <c r="I218" s="10" t="s">
        <v>2240</v>
      </c>
      <c r="J218" s="10" t="s">
        <v>301</v>
      </c>
      <c r="K218" s="3" t="s">
        <v>534</v>
      </c>
      <c r="L218" s="3" t="s">
        <v>20</v>
      </c>
      <c r="M218" s="10" t="s">
        <v>769</v>
      </c>
      <c r="N218" s="12">
        <v>108000</v>
      </c>
      <c r="O218" s="12">
        <v>5160337817.4352503</v>
      </c>
    </row>
    <row r="219" spans="1:15" ht="74.45" customHeight="1" x14ac:dyDescent="0.25">
      <c r="A219" s="14">
        <v>217</v>
      </c>
      <c r="B219" s="14" t="s">
        <v>1651</v>
      </c>
      <c r="C219" s="10" t="s">
        <v>1680</v>
      </c>
      <c r="D219" s="10" t="s">
        <v>535</v>
      </c>
      <c r="E219" s="10" t="s">
        <v>15</v>
      </c>
      <c r="F219" s="10" t="s">
        <v>97</v>
      </c>
      <c r="G219" s="10" t="s">
        <v>1681</v>
      </c>
      <c r="H219" s="10" t="s">
        <v>1654</v>
      </c>
      <c r="I219" s="10" t="s">
        <v>1241</v>
      </c>
      <c r="J219" s="10" t="s">
        <v>18</v>
      </c>
      <c r="K219" s="3" t="s">
        <v>534</v>
      </c>
      <c r="L219" s="3" t="s">
        <v>20</v>
      </c>
      <c r="M219" s="10" t="s">
        <v>535</v>
      </c>
      <c r="N219" s="12">
        <v>11131</v>
      </c>
      <c r="O219" s="12">
        <v>8332757064</v>
      </c>
    </row>
    <row r="220" spans="1:15" ht="74.45" customHeight="1" x14ac:dyDescent="0.25">
      <c r="A220" s="14">
        <v>218</v>
      </c>
      <c r="B220" s="14" t="s">
        <v>2335</v>
      </c>
      <c r="C220" s="10" t="s">
        <v>113</v>
      </c>
      <c r="D220" s="10" t="s">
        <v>2352</v>
      </c>
      <c r="E220" s="10" t="s">
        <v>2353</v>
      </c>
      <c r="F220" s="10" t="s">
        <v>15</v>
      </c>
      <c r="G220" s="10" t="s">
        <v>2354</v>
      </c>
      <c r="H220" s="10" t="s">
        <v>2337</v>
      </c>
      <c r="I220" s="10"/>
      <c r="J220" s="10" t="s">
        <v>18</v>
      </c>
      <c r="K220" s="3" t="s">
        <v>534</v>
      </c>
      <c r="L220" s="3" t="s">
        <v>20</v>
      </c>
      <c r="M220" s="10" t="s">
        <v>535</v>
      </c>
      <c r="N220" s="12">
        <v>1820010</v>
      </c>
      <c r="O220" s="12">
        <v>54816881190</v>
      </c>
    </row>
    <row r="221" spans="1:15" ht="74.45" customHeight="1" x14ac:dyDescent="0.25">
      <c r="A221" s="14">
        <v>219</v>
      </c>
      <c r="B221" s="14" t="s">
        <v>1764</v>
      </c>
      <c r="C221" s="10" t="s">
        <v>113</v>
      </c>
      <c r="D221" s="10" t="s">
        <v>1873</v>
      </c>
      <c r="E221" s="10" t="s">
        <v>555</v>
      </c>
      <c r="F221" s="10"/>
      <c r="G221" s="10" t="s">
        <v>1874</v>
      </c>
      <c r="H221" s="10" t="s">
        <v>1801</v>
      </c>
      <c r="I221" s="10"/>
      <c r="J221" s="10" t="s">
        <v>301</v>
      </c>
      <c r="K221" s="3" t="s">
        <v>534</v>
      </c>
      <c r="L221" s="3" t="s">
        <v>20</v>
      </c>
      <c r="M221" s="10" t="s">
        <v>535</v>
      </c>
      <c r="N221" s="12">
        <v>231840</v>
      </c>
      <c r="O221" s="12">
        <v>2483933760</v>
      </c>
    </row>
    <row r="222" spans="1:15" ht="74.45" customHeight="1" x14ac:dyDescent="0.25">
      <c r="A222" s="14">
        <v>220</v>
      </c>
      <c r="B222" s="14" t="s">
        <v>510</v>
      </c>
      <c r="C222" s="10" t="s">
        <v>530</v>
      </c>
      <c r="D222" s="10" t="s">
        <v>531</v>
      </c>
      <c r="E222" s="10" t="s">
        <v>532</v>
      </c>
      <c r="F222" s="10" t="s">
        <v>68</v>
      </c>
      <c r="G222" s="10" t="s">
        <v>526</v>
      </c>
      <c r="H222" s="10" t="s">
        <v>512</v>
      </c>
      <c r="I222" s="10" t="s">
        <v>533</v>
      </c>
      <c r="J222" s="10" t="s">
        <v>18</v>
      </c>
      <c r="K222" s="3" t="s">
        <v>534</v>
      </c>
      <c r="L222" s="3" t="s">
        <v>82</v>
      </c>
      <c r="M222" s="10" t="s">
        <v>535</v>
      </c>
      <c r="N222" s="12">
        <v>26901</v>
      </c>
      <c r="O222" s="12">
        <v>6362621397</v>
      </c>
    </row>
    <row r="223" spans="1:15" ht="74.45" customHeight="1" x14ac:dyDescent="0.25">
      <c r="A223" s="14">
        <v>221</v>
      </c>
      <c r="B223" s="14" t="s">
        <v>510</v>
      </c>
      <c r="C223" s="10" t="s">
        <v>554</v>
      </c>
      <c r="D223" s="10" t="s">
        <v>531</v>
      </c>
      <c r="E223" s="10" t="s">
        <v>555</v>
      </c>
      <c r="F223" s="10" t="s">
        <v>102</v>
      </c>
      <c r="G223" s="10" t="s">
        <v>526</v>
      </c>
      <c r="H223" s="10" t="s">
        <v>512</v>
      </c>
      <c r="I223" s="10" t="s">
        <v>15</v>
      </c>
      <c r="J223" s="10" t="s">
        <v>18</v>
      </c>
      <c r="K223" s="3" t="s">
        <v>534</v>
      </c>
      <c r="L223" s="3" t="s">
        <v>20</v>
      </c>
      <c r="M223" s="10" t="s">
        <v>535</v>
      </c>
      <c r="N223" s="12">
        <v>1270350</v>
      </c>
      <c r="O223" s="12">
        <v>14178376350</v>
      </c>
    </row>
    <row r="224" spans="1:15" ht="74.45" customHeight="1" x14ac:dyDescent="0.25">
      <c r="A224" s="14">
        <v>222</v>
      </c>
      <c r="B224" s="14" t="s">
        <v>510</v>
      </c>
      <c r="C224" s="10" t="s">
        <v>554</v>
      </c>
      <c r="D224" s="10" t="s">
        <v>531</v>
      </c>
      <c r="E224" s="10" t="s">
        <v>154</v>
      </c>
      <c r="F224" s="10" t="s">
        <v>102</v>
      </c>
      <c r="G224" s="10" t="s">
        <v>526</v>
      </c>
      <c r="H224" s="10" t="s">
        <v>512</v>
      </c>
      <c r="I224" s="10" t="s">
        <v>15</v>
      </c>
      <c r="J224" s="10" t="s">
        <v>18</v>
      </c>
      <c r="K224" s="3" t="s">
        <v>534</v>
      </c>
      <c r="L224" s="3" t="s">
        <v>20</v>
      </c>
      <c r="M224" s="10" t="s">
        <v>535</v>
      </c>
      <c r="N224" s="12">
        <v>831600</v>
      </c>
      <c r="O224" s="12">
        <v>11446974000</v>
      </c>
    </row>
    <row r="225" spans="1:15" ht="74.45" customHeight="1" x14ac:dyDescent="0.25">
      <c r="A225" s="14">
        <v>223</v>
      </c>
      <c r="B225" s="14" t="s">
        <v>666</v>
      </c>
      <c r="C225" s="10" t="s">
        <v>13</v>
      </c>
      <c r="D225" s="10" t="s">
        <v>531</v>
      </c>
      <c r="E225" s="10" t="s">
        <v>555</v>
      </c>
      <c r="F225" s="10" t="s">
        <v>15</v>
      </c>
      <c r="G225" s="10" t="s">
        <v>15</v>
      </c>
      <c r="H225" s="10" t="s">
        <v>667</v>
      </c>
      <c r="I225" s="10" t="s">
        <v>15</v>
      </c>
      <c r="J225" s="10" t="s">
        <v>18</v>
      </c>
      <c r="K225" s="3" t="s">
        <v>534</v>
      </c>
      <c r="L225" s="3" t="s">
        <v>20</v>
      </c>
      <c r="M225" s="10" t="s">
        <v>535</v>
      </c>
      <c r="N225" s="12">
        <v>587188</v>
      </c>
      <c r="O225" s="12">
        <v>16772423352</v>
      </c>
    </row>
    <row r="226" spans="1:15" ht="74.45" customHeight="1" x14ac:dyDescent="0.25">
      <c r="A226" s="14">
        <v>224</v>
      </c>
      <c r="B226" s="14" t="s">
        <v>666</v>
      </c>
      <c r="C226" s="10" t="s">
        <v>13</v>
      </c>
      <c r="D226" s="10" t="s">
        <v>531</v>
      </c>
      <c r="E226" s="10" t="s">
        <v>154</v>
      </c>
      <c r="F226" s="10" t="s">
        <v>15</v>
      </c>
      <c r="G226" s="10" t="s">
        <v>15</v>
      </c>
      <c r="H226" s="10" t="s">
        <v>667</v>
      </c>
      <c r="I226" s="10" t="s">
        <v>15</v>
      </c>
      <c r="J226" s="10" t="s">
        <v>18</v>
      </c>
      <c r="K226" s="3" t="s">
        <v>534</v>
      </c>
      <c r="L226" s="3" t="s">
        <v>20</v>
      </c>
      <c r="M226" s="10" t="s">
        <v>535</v>
      </c>
      <c r="N226" s="12">
        <v>618604</v>
      </c>
      <c r="O226" s="12">
        <v>17720427083</v>
      </c>
    </row>
    <row r="227" spans="1:15" ht="74.45" customHeight="1" x14ac:dyDescent="0.25">
      <c r="A227" s="14">
        <v>225</v>
      </c>
      <c r="B227" s="14" t="s">
        <v>2276</v>
      </c>
      <c r="C227" s="10" t="s">
        <v>554</v>
      </c>
      <c r="D227" s="10" t="s">
        <v>531</v>
      </c>
      <c r="E227" s="10" t="s">
        <v>555</v>
      </c>
      <c r="F227" s="10" t="s">
        <v>92</v>
      </c>
      <c r="G227" s="10" t="s">
        <v>2330</v>
      </c>
      <c r="H227" s="10" t="s">
        <v>2278</v>
      </c>
      <c r="I227" s="10" t="s">
        <v>15</v>
      </c>
      <c r="J227" s="10" t="s">
        <v>18</v>
      </c>
      <c r="K227" s="3" t="s">
        <v>534</v>
      </c>
      <c r="L227" s="3" t="s">
        <v>20</v>
      </c>
      <c r="M227" s="10" t="s">
        <v>535</v>
      </c>
      <c r="N227" s="12">
        <v>4983685</v>
      </c>
      <c r="O227" s="12">
        <v>88363369828</v>
      </c>
    </row>
    <row r="228" spans="1:15" ht="74.45" customHeight="1" x14ac:dyDescent="0.25">
      <c r="A228" s="14">
        <v>226</v>
      </c>
      <c r="B228" s="14" t="s">
        <v>2402</v>
      </c>
      <c r="C228" s="10" t="s">
        <v>113</v>
      </c>
      <c r="D228" s="10" t="s">
        <v>531</v>
      </c>
      <c r="E228" s="10" t="s">
        <v>1925</v>
      </c>
      <c r="F228" s="10" t="s">
        <v>15</v>
      </c>
      <c r="G228" s="10" t="s">
        <v>2413</v>
      </c>
      <c r="H228" s="10" t="s">
        <v>2404</v>
      </c>
      <c r="I228" s="10" t="s">
        <v>15</v>
      </c>
      <c r="J228" s="10" t="s">
        <v>18</v>
      </c>
      <c r="K228" s="3" t="s">
        <v>534</v>
      </c>
      <c r="L228" s="3" t="s">
        <v>20</v>
      </c>
      <c r="M228" s="10" t="s">
        <v>535</v>
      </c>
      <c r="N228" s="12">
        <v>3275745</v>
      </c>
      <c r="O228" s="12">
        <v>176890230000</v>
      </c>
    </row>
    <row r="229" spans="1:15" ht="74.45" customHeight="1" x14ac:dyDescent="0.25">
      <c r="A229" s="14">
        <v>227</v>
      </c>
      <c r="B229" s="14" t="s">
        <v>2402</v>
      </c>
      <c r="C229" s="10" t="s">
        <v>113</v>
      </c>
      <c r="D229" s="10" t="s">
        <v>531</v>
      </c>
      <c r="E229" s="10" t="s">
        <v>1925</v>
      </c>
      <c r="F229" s="10" t="s">
        <v>15</v>
      </c>
      <c r="G229" s="10" t="s">
        <v>2414</v>
      </c>
      <c r="H229" s="10" t="s">
        <v>2411</v>
      </c>
      <c r="I229" s="10" t="s">
        <v>15</v>
      </c>
      <c r="J229" s="10" t="s">
        <v>18</v>
      </c>
      <c r="K229" s="3" t="s">
        <v>534</v>
      </c>
      <c r="L229" s="3" t="s">
        <v>20</v>
      </c>
      <c r="M229" s="10" t="s">
        <v>535</v>
      </c>
      <c r="N229" s="12">
        <v>3539565</v>
      </c>
      <c r="O229" s="12">
        <v>141582600000</v>
      </c>
    </row>
    <row r="230" spans="1:15" ht="74.45" customHeight="1" x14ac:dyDescent="0.25">
      <c r="A230" s="14">
        <v>228</v>
      </c>
      <c r="B230" s="14" t="s">
        <v>2402</v>
      </c>
      <c r="C230" s="10" t="s">
        <v>113</v>
      </c>
      <c r="D230" s="10" t="s">
        <v>531</v>
      </c>
      <c r="E230" s="10" t="s">
        <v>555</v>
      </c>
      <c r="F230" s="10" t="s">
        <v>15</v>
      </c>
      <c r="G230" s="10" t="s">
        <v>2424</v>
      </c>
      <c r="H230" s="10" t="s">
        <v>2404</v>
      </c>
      <c r="I230" s="10" t="s">
        <v>15</v>
      </c>
      <c r="J230" s="10" t="s">
        <v>18</v>
      </c>
      <c r="K230" s="3" t="s">
        <v>534</v>
      </c>
      <c r="L230" s="3" t="s">
        <v>20</v>
      </c>
      <c r="M230" s="10" t="s">
        <v>535</v>
      </c>
      <c r="N230" s="12">
        <v>4164194</v>
      </c>
      <c r="O230" s="12">
        <v>141582596000</v>
      </c>
    </row>
    <row r="231" spans="1:15" ht="74.45" customHeight="1" x14ac:dyDescent="0.25">
      <c r="A231" s="14">
        <v>229</v>
      </c>
      <c r="B231" s="14" t="s">
        <v>2402</v>
      </c>
      <c r="C231" s="10" t="s">
        <v>113</v>
      </c>
      <c r="D231" s="10" t="s">
        <v>531</v>
      </c>
      <c r="E231" s="10" t="s">
        <v>555</v>
      </c>
      <c r="F231" s="10" t="s">
        <v>15</v>
      </c>
      <c r="G231" s="10" t="s">
        <v>2414</v>
      </c>
      <c r="H231" s="10" t="s">
        <v>2411</v>
      </c>
      <c r="I231" s="10" t="s">
        <v>15</v>
      </c>
      <c r="J231" s="10" t="s">
        <v>18</v>
      </c>
      <c r="K231" s="3" t="s">
        <v>534</v>
      </c>
      <c r="L231" s="3" t="s">
        <v>20</v>
      </c>
      <c r="M231" s="10" t="s">
        <v>535</v>
      </c>
      <c r="N231" s="12">
        <v>170010</v>
      </c>
      <c r="O231" s="12">
        <v>3400200000</v>
      </c>
    </row>
    <row r="232" spans="1:15" ht="74.45" customHeight="1" x14ac:dyDescent="0.25">
      <c r="A232" s="14">
        <v>230</v>
      </c>
      <c r="B232" s="14" t="s">
        <v>2402</v>
      </c>
      <c r="C232" s="10" t="s">
        <v>113</v>
      </c>
      <c r="D232" s="10" t="s">
        <v>531</v>
      </c>
      <c r="E232" s="10" t="s">
        <v>154</v>
      </c>
      <c r="F232" s="10" t="s">
        <v>15</v>
      </c>
      <c r="G232" s="10" t="s">
        <v>2433</v>
      </c>
      <c r="H232" s="10" t="s">
        <v>2404</v>
      </c>
      <c r="I232" s="10" t="s">
        <v>15</v>
      </c>
      <c r="J232" s="10" t="s">
        <v>18</v>
      </c>
      <c r="K232" s="3" t="s">
        <v>534</v>
      </c>
      <c r="L232" s="3" t="s">
        <v>20</v>
      </c>
      <c r="M232" s="10" t="s">
        <v>535</v>
      </c>
      <c r="N232" s="12">
        <v>4175198</v>
      </c>
      <c r="O232" s="12">
        <v>187883910000</v>
      </c>
    </row>
    <row r="233" spans="1:15" ht="74.45" customHeight="1" x14ac:dyDescent="0.25">
      <c r="A233" s="14">
        <v>231</v>
      </c>
      <c r="B233" s="14" t="s">
        <v>1989</v>
      </c>
      <c r="C233" s="10" t="s">
        <v>241</v>
      </c>
      <c r="D233" s="10" t="s">
        <v>1990</v>
      </c>
      <c r="E233" s="10" t="s">
        <v>1991</v>
      </c>
      <c r="F233" s="10" t="s">
        <v>68</v>
      </c>
      <c r="G233" s="10" t="s">
        <v>1992</v>
      </c>
      <c r="H233" s="10" t="s">
        <v>15</v>
      </c>
      <c r="I233" s="10" t="s">
        <v>15</v>
      </c>
      <c r="J233" s="10" t="s">
        <v>18</v>
      </c>
      <c r="K233" s="3" t="s">
        <v>534</v>
      </c>
      <c r="L233" s="3" t="s">
        <v>20</v>
      </c>
      <c r="M233" s="10" t="s">
        <v>535</v>
      </c>
      <c r="N233" s="12">
        <v>1174800</v>
      </c>
      <c r="O233" s="12">
        <v>48950391600</v>
      </c>
    </row>
    <row r="234" spans="1:15" ht="74.45" customHeight="1" x14ac:dyDescent="0.25">
      <c r="A234" s="14">
        <v>232</v>
      </c>
      <c r="B234" s="14" t="s">
        <v>563</v>
      </c>
      <c r="C234" s="10" t="s">
        <v>566</v>
      </c>
      <c r="D234" s="10" t="s">
        <v>567</v>
      </c>
      <c r="E234" s="10" t="s">
        <v>568</v>
      </c>
      <c r="F234" s="10" t="s">
        <v>77</v>
      </c>
      <c r="G234" s="10" t="s">
        <v>569</v>
      </c>
      <c r="H234" s="10" t="s">
        <v>15</v>
      </c>
      <c r="I234" s="10" t="s">
        <v>15</v>
      </c>
      <c r="J234" s="10" t="s">
        <v>18</v>
      </c>
      <c r="K234" s="3" t="s">
        <v>534</v>
      </c>
      <c r="L234" s="3" t="s">
        <v>20</v>
      </c>
      <c r="M234" s="10" t="s">
        <v>535</v>
      </c>
      <c r="N234" s="12">
        <v>25510</v>
      </c>
      <c r="O234" s="12">
        <v>1931959034</v>
      </c>
    </row>
    <row r="235" spans="1:15" ht="74.45" customHeight="1" x14ac:dyDescent="0.25">
      <c r="A235" s="14">
        <v>233</v>
      </c>
      <c r="B235" s="14" t="s">
        <v>576</v>
      </c>
      <c r="C235" s="10" t="s">
        <v>13</v>
      </c>
      <c r="D235" s="10" t="s">
        <v>609</v>
      </c>
      <c r="E235" s="10" t="s">
        <v>610</v>
      </c>
      <c r="F235" s="10" t="s">
        <v>582</v>
      </c>
      <c r="G235" s="10" t="s">
        <v>611</v>
      </c>
      <c r="H235" s="10" t="s">
        <v>581</v>
      </c>
      <c r="I235" s="10" t="s">
        <v>582</v>
      </c>
      <c r="J235" s="10" t="s">
        <v>301</v>
      </c>
      <c r="K235" s="3" t="s">
        <v>534</v>
      </c>
      <c r="L235" s="3" t="s">
        <v>20</v>
      </c>
      <c r="M235" s="10" t="s">
        <v>535</v>
      </c>
      <c r="N235" s="12">
        <v>2867910</v>
      </c>
      <c r="O235" s="12">
        <v>69593772321.428574</v>
      </c>
    </row>
    <row r="236" spans="1:15" ht="74.45" customHeight="1" x14ac:dyDescent="0.25">
      <c r="A236" s="14">
        <v>234</v>
      </c>
      <c r="B236" s="14" t="s">
        <v>1482</v>
      </c>
      <c r="C236" s="10" t="s">
        <v>530</v>
      </c>
      <c r="D236" s="10" t="s">
        <v>609</v>
      </c>
      <c r="E236" s="10" t="s">
        <v>1539</v>
      </c>
      <c r="F236" s="10" t="s">
        <v>102</v>
      </c>
      <c r="G236" s="10" t="s">
        <v>1540</v>
      </c>
      <c r="H236" s="10" t="s">
        <v>15</v>
      </c>
      <c r="I236" s="10" t="s">
        <v>533</v>
      </c>
      <c r="J236" s="10" t="s">
        <v>18</v>
      </c>
      <c r="K236" s="3" t="s">
        <v>534</v>
      </c>
      <c r="L236" s="3" t="s">
        <v>20</v>
      </c>
      <c r="M236" s="10" t="s">
        <v>535</v>
      </c>
      <c r="N236" s="12">
        <v>152088</v>
      </c>
      <c r="O236" s="12">
        <v>62238363888</v>
      </c>
    </row>
    <row r="237" spans="1:15" ht="74.45" customHeight="1" x14ac:dyDescent="0.25">
      <c r="A237" s="14">
        <v>235</v>
      </c>
      <c r="B237" s="14" t="s">
        <v>811</v>
      </c>
      <c r="C237" s="10" t="s">
        <v>107</v>
      </c>
      <c r="D237" s="10" t="s">
        <v>951</v>
      </c>
      <c r="E237" s="10" t="s">
        <v>15</v>
      </c>
      <c r="F237" s="10" t="s">
        <v>15</v>
      </c>
      <c r="G237" s="10" t="s">
        <v>952</v>
      </c>
      <c r="H237" s="10" t="s">
        <v>848</v>
      </c>
      <c r="I237" s="10" t="s">
        <v>15</v>
      </c>
      <c r="J237" s="10" t="s">
        <v>301</v>
      </c>
      <c r="K237" s="3" t="s">
        <v>534</v>
      </c>
      <c r="L237" s="3" t="s">
        <v>20</v>
      </c>
      <c r="M237" s="10" t="s">
        <v>535</v>
      </c>
      <c r="N237" s="12">
        <v>1077930</v>
      </c>
      <c r="O237" s="12">
        <v>22966089142</v>
      </c>
    </row>
    <row r="238" spans="1:15" ht="74.45" customHeight="1" x14ac:dyDescent="0.25">
      <c r="A238" s="14">
        <v>236</v>
      </c>
      <c r="B238" s="14" t="s">
        <v>392</v>
      </c>
      <c r="C238" s="10" t="s">
        <v>113</v>
      </c>
      <c r="D238" s="10" t="s">
        <v>1176</v>
      </c>
      <c r="E238" s="10" t="s">
        <v>1177</v>
      </c>
      <c r="F238" s="10" t="s">
        <v>15</v>
      </c>
      <c r="G238" s="10" t="s">
        <v>1178</v>
      </c>
      <c r="H238" s="10" t="s">
        <v>394</v>
      </c>
      <c r="I238" s="10"/>
      <c r="J238" s="10" t="s">
        <v>301</v>
      </c>
      <c r="K238" s="3" t="s">
        <v>211</v>
      </c>
      <c r="L238" s="3" t="s">
        <v>32</v>
      </c>
      <c r="M238" s="10" t="s">
        <v>112</v>
      </c>
      <c r="N238" s="12">
        <v>2340900</v>
      </c>
      <c r="O238" s="12">
        <v>162852790179</v>
      </c>
    </row>
    <row r="239" spans="1:15" ht="74.45" customHeight="1" x14ac:dyDescent="0.25">
      <c r="A239" s="14">
        <v>237</v>
      </c>
      <c r="B239" s="14" t="s">
        <v>2447</v>
      </c>
      <c r="C239" s="10" t="s">
        <v>113</v>
      </c>
      <c r="D239" s="10" t="s">
        <v>2471</v>
      </c>
      <c r="E239" s="10" t="s">
        <v>15</v>
      </c>
      <c r="F239" s="10" t="s">
        <v>15</v>
      </c>
      <c r="G239" s="10" t="s">
        <v>2472</v>
      </c>
      <c r="H239" s="10" t="s">
        <v>2449</v>
      </c>
      <c r="I239" s="10" t="s">
        <v>2450</v>
      </c>
      <c r="J239" s="10" t="s">
        <v>301</v>
      </c>
      <c r="K239" s="3" t="s">
        <v>211</v>
      </c>
      <c r="L239" s="3" t="s">
        <v>32</v>
      </c>
      <c r="M239" s="10" t="s">
        <v>52</v>
      </c>
      <c r="N239" s="12">
        <v>876930</v>
      </c>
      <c r="O239" s="12">
        <v>39148669066</v>
      </c>
    </row>
    <row r="240" spans="1:15" ht="74.45" customHeight="1" x14ac:dyDescent="0.25">
      <c r="A240" s="14">
        <v>238</v>
      </c>
      <c r="B240" s="14" t="s">
        <v>203</v>
      </c>
      <c r="C240" s="10" t="s">
        <v>13</v>
      </c>
      <c r="D240" s="10" t="s">
        <v>209</v>
      </c>
      <c r="E240" s="10" t="s">
        <v>15</v>
      </c>
      <c r="F240" s="10" t="s">
        <v>15</v>
      </c>
      <c r="G240" s="10" t="s">
        <v>210</v>
      </c>
      <c r="H240" s="10" t="s">
        <v>205</v>
      </c>
      <c r="I240" s="10" t="s">
        <v>15</v>
      </c>
      <c r="J240" s="10" t="s">
        <v>18</v>
      </c>
      <c r="K240" s="3" t="s">
        <v>211</v>
      </c>
      <c r="L240" s="3" t="s">
        <v>32</v>
      </c>
      <c r="M240" s="10" t="s">
        <v>52</v>
      </c>
      <c r="N240" s="12">
        <v>291780</v>
      </c>
      <c r="O240" s="12">
        <v>22564320000</v>
      </c>
    </row>
    <row r="241" spans="1:15" ht="74.45" customHeight="1" x14ac:dyDescent="0.25">
      <c r="A241" s="14">
        <v>239</v>
      </c>
      <c r="B241" s="14" t="s">
        <v>576</v>
      </c>
      <c r="C241" s="10" t="s">
        <v>13</v>
      </c>
      <c r="D241" s="10" t="s">
        <v>630</v>
      </c>
      <c r="E241" s="10" t="s">
        <v>631</v>
      </c>
      <c r="F241" s="10" t="s">
        <v>632</v>
      </c>
      <c r="G241" s="10" t="s">
        <v>633</v>
      </c>
      <c r="H241" s="10" t="s">
        <v>581</v>
      </c>
      <c r="I241" s="10" t="s">
        <v>582</v>
      </c>
      <c r="J241" s="10" t="s">
        <v>301</v>
      </c>
      <c r="K241" s="3" t="s">
        <v>211</v>
      </c>
      <c r="L241" s="3" t="s">
        <v>32</v>
      </c>
      <c r="M241" s="10" t="s">
        <v>52</v>
      </c>
      <c r="N241" s="12">
        <v>3154080</v>
      </c>
      <c r="O241" s="12">
        <v>139936473214.28571</v>
      </c>
    </row>
    <row r="242" spans="1:15" ht="74.45" customHeight="1" x14ac:dyDescent="0.25">
      <c r="A242" s="14">
        <v>240</v>
      </c>
      <c r="B242" s="14" t="s">
        <v>392</v>
      </c>
      <c r="C242" s="10" t="s">
        <v>113</v>
      </c>
      <c r="D242" s="10" t="s">
        <v>1075</v>
      </c>
      <c r="E242" s="10" t="s">
        <v>15</v>
      </c>
      <c r="F242" s="10" t="s">
        <v>15</v>
      </c>
      <c r="G242" s="10" t="s">
        <v>1076</v>
      </c>
      <c r="H242" s="10" t="s">
        <v>394</v>
      </c>
      <c r="I242" s="10"/>
      <c r="J242" s="10" t="s">
        <v>301</v>
      </c>
      <c r="K242" s="3" t="s">
        <v>211</v>
      </c>
      <c r="L242" s="3" t="s">
        <v>32</v>
      </c>
      <c r="M242" s="10" t="s">
        <v>112</v>
      </c>
      <c r="N242" s="12">
        <v>2164320</v>
      </c>
      <c r="O242" s="12">
        <v>72465762240</v>
      </c>
    </row>
    <row r="243" spans="1:15" ht="74.45" customHeight="1" x14ac:dyDescent="0.25">
      <c r="A243" s="14">
        <v>241</v>
      </c>
      <c r="B243" s="14" t="s">
        <v>2517</v>
      </c>
      <c r="C243" s="10" t="s">
        <v>113</v>
      </c>
      <c r="D243" s="10" t="s">
        <v>2520</v>
      </c>
      <c r="E243" s="10" t="s">
        <v>15</v>
      </c>
      <c r="F243" s="10" t="s">
        <v>15</v>
      </c>
      <c r="G243" s="10" t="s">
        <v>2521</v>
      </c>
      <c r="H243" s="10" t="s">
        <v>2449</v>
      </c>
      <c r="I243" s="10" t="s">
        <v>2454</v>
      </c>
      <c r="J243" s="10" t="s">
        <v>301</v>
      </c>
      <c r="K243" s="3" t="s">
        <v>211</v>
      </c>
      <c r="L243" s="3" t="s">
        <v>32</v>
      </c>
      <c r="M243" s="10" t="s">
        <v>52</v>
      </c>
      <c r="N243" s="12">
        <v>27000</v>
      </c>
      <c r="O243" s="12">
        <v>1305803700</v>
      </c>
    </row>
    <row r="244" spans="1:15" ht="74.45" customHeight="1" x14ac:dyDescent="0.25">
      <c r="A244" s="14">
        <v>242</v>
      </c>
      <c r="B244" s="14" t="s">
        <v>1608</v>
      </c>
      <c r="C244" s="10" t="s">
        <v>256</v>
      </c>
      <c r="D244" s="10" t="s">
        <v>1615</v>
      </c>
      <c r="E244" s="10" t="s">
        <v>176</v>
      </c>
      <c r="F244" s="10" t="s">
        <v>15</v>
      </c>
      <c r="G244" s="10" t="s">
        <v>1616</v>
      </c>
      <c r="H244" s="10" t="s">
        <v>1610</v>
      </c>
      <c r="I244" s="10" t="s">
        <v>250</v>
      </c>
      <c r="J244" s="10" t="s">
        <v>18</v>
      </c>
      <c r="K244" s="3" t="s">
        <v>1617</v>
      </c>
      <c r="L244" s="3" t="s">
        <v>32</v>
      </c>
      <c r="M244" s="10" t="s">
        <v>1615</v>
      </c>
      <c r="N244" s="12">
        <v>5118750</v>
      </c>
      <c r="O244" s="12">
        <v>64747068750</v>
      </c>
    </row>
    <row r="245" spans="1:15" ht="74.45" customHeight="1" x14ac:dyDescent="0.25">
      <c r="A245" s="14">
        <v>243</v>
      </c>
      <c r="B245" s="14" t="s">
        <v>2402</v>
      </c>
      <c r="C245" s="10" t="s">
        <v>256</v>
      </c>
      <c r="D245" s="10" t="s">
        <v>1615</v>
      </c>
      <c r="E245" s="10" t="s">
        <v>176</v>
      </c>
      <c r="F245" s="10" t="s">
        <v>15</v>
      </c>
      <c r="G245" s="10" t="s">
        <v>2405</v>
      </c>
      <c r="H245" s="10" t="s">
        <v>2404</v>
      </c>
      <c r="I245" s="10" t="s">
        <v>15</v>
      </c>
      <c r="J245" s="10" t="s">
        <v>18</v>
      </c>
      <c r="K245" s="3" t="s">
        <v>1617</v>
      </c>
      <c r="L245" s="3" t="s">
        <v>32</v>
      </c>
      <c r="M245" s="10" t="s">
        <v>1615</v>
      </c>
      <c r="N245" s="12">
        <v>7408040</v>
      </c>
      <c r="O245" s="12">
        <v>444482400000</v>
      </c>
    </row>
    <row r="246" spans="1:15" ht="74.45" customHeight="1" x14ac:dyDescent="0.25">
      <c r="A246" s="14">
        <v>244</v>
      </c>
      <c r="B246" s="14" t="s">
        <v>811</v>
      </c>
      <c r="C246" s="10" t="s">
        <v>113</v>
      </c>
      <c r="D246" s="10" t="s">
        <v>844</v>
      </c>
      <c r="E246" s="10" t="s">
        <v>15</v>
      </c>
      <c r="F246" s="10" t="s">
        <v>15</v>
      </c>
      <c r="G246" s="10" t="s">
        <v>845</v>
      </c>
      <c r="H246" s="10" t="s">
        <v>818</v>
      </c>
      <c r="I246" s="10" t="s">
        <v>15</v>
      </c>
      <c r="J246" s="10" t="s">
        <v>301</v>
      </c>
      <c r="K246" s="3" t="s">
        <v>846</v>
      </c>
      <c r="L246" s="3" t="s">
        <v>20</v>
      </c>
      <c r="M246" s="10" t="s">
        <v>334</v>
      </c>
      <c r="N246" s="12">
        <v>1140300</v>
      </c>
      <c r="O246" s="12">
        <v>37550338334</v>
      </c>
    </row>
    <row r="247" spans="1:15" ht="74.45" customHeight="1" x14ac:dyDescent="0.25">
      <c r="A247" s="14">
        <v>245</v>
      </c>
      <c r="B247" s="14" t="s">
        <v>203</v>
      </c>
      <c r="C247" s="10" t="s">
        <v>13</v>
      </c>
      <c r="D247" s="10" t="s">
        <v>48</v>
      </c>
      <c r="E247" s="10" t="s">
        <v>15</v>
      </c>
      <c r="F247" s="10" t="s">
        <v>15</v>
      </c>
      <c r="G247" s="10" t="s">
        <v>204</v>
      </c>
      <c r="H247" s="10" t="s">
        <v>205</v>
      </c>
      <c r="I247" s="10" t="s">
        <v>15</v>
      </c>
      <c r="J247" s="10" t="s">
        <v>18</v>
      </c>
      <c r="K247" s="3" t="s">
        <v>206</v>
      </c>
      <c r="L247" s="3" t="s">
        <v>32</v>
      </c>
      <c r="M247" s="10" t="s">
        <v>52</v>
      </c>
      <c r="N247" s="12">
        <v>1446900</v>
      </c>
      <c r="O247" s="12">
        <v>96942300000</v>
      </c>
    </row>
    <row r="248" spans="1:15" ht="74.45" customHeight="1" x14ac:dyDescent="0.25">
      <c r="A248" s="14">
        <v>246</v>
      </c>
      <c r="B248" s="14" t="s">
        <v>1331</v>
      </c>
      <c r="C248" s="10" t="s">
        <v>107</v>
      </c>
      <c r="D248" s="10" t="s">
        <v>1415</v>
      </c>
      <c r="E248" s="10" t="s">
        <v>1416</v>
      </c>
      <c r="F248" s="10"/>
      <c r="G248" s="10" t="s">
        <v>1417</v>
      </c>
      <c r="H248" s="10" t="s">
        <v>1339</v>
      </c>
      <c r="I248" s="10"/>
      <c r="J248" s="10" t="s">
        <v>18</v>
      </c>
      <c r="K248" s="3" t="s">
        <v>206</v>
      </c>
      <c r="L248" s="3" t="s">
        <v>32</v>
      </c>
      <c r="M248" s="10" t="s">
        <v>52</v>
      </c>
      <c r="N248" s="12">
        <v>1820760</v>
      </c>
      <c r="O248" s="12">
        <v>77386512941</v>
      </c>
    </row>
    <row r="249" spans="1:15" ht="74.45" customHeight="1" x14ac:dyDescent="0.25">
      <c r="A249" s="14">
        <v>247</v>
      </c>
      <c r="B249" s="14" t="s">
        <v>1331</v>
      </c>
      <c r="C249" s="10" t="s">
        <v>113</v>
      </c>
      <c r="D249" s="10" t="s">
        <v>1364</v>
      </c>
      <c r="E249" s="10" t="s">
        <v>1365</v>
      </c>
      <c r="F249" s="10"/>
      <c r="G249" s="10" t="s">
        <v>1366</v>
      </c>
      <c r="H249" s="10" t="s">
        <v>1339</v>
      </c>
      <c r="I249" s="10"/>
      <c r="J249" s="10" t="s">
        <v>18</v>
      </c>
      <c r="K249" s="3" t="s">
        <v>208</v>
      </c>
      <c r="L249" s="3" t="s">
        <v>41</v>
      </c>
      <c r="M249" s="10" t="s">
        <v>129</v>
      </c>
      <c r="N249" s="12">
        <v>2758230</v>
      </c>
      <c r="O249" s="12">
        <v>126159330846</v>
      </c>
    </row>
    <row r="250" spans="1:15" ht="74.45" customHeight="1" x14ac:dyDescent="0.25">
      <c r="A250" s="14">
        <v>248</v>
      </c>
      <c r="B250" s="14" t="s">
        <v>2115</v>
      </c>
      <c r="C250" s="10" t="s">
        <v>107</v>
      </c>
      <c r="D250" s="10" t="s">
        <v>2221</v>
      </c>
      <c r="E250" s="10" t="s">
        <v>343</v>
      </c>
      <c r="F250" s="10"/>
      <c r="G250" s="10" t="s">
        <v>2222</v>
      </c>
      <c r="H250" s="10" t="s">
        <v>2210</v>
      </c>
      <c r="I250" s="10" t="s">
        <v>2223</v>
      </c>
      <c r="J250" s="10" t="s">
        <v>301</v>
      </c>
      <c r="K250" s="3" t="s">
        <v>208</v>
      </c>
      <c r="L250" s="3" t="s">
        <v>41</v>
      </c>
      <c r="M250" s="10" t="s">
        <v>354</v>
      </c>
      <c r="N250" s="12">
        <v>180000</v>
      </c>
      <c r="O250" s="12">
        <v>14044174588.235294</v>
      </c>
    </row>
    <row r="251" spans="1:15" ht="74.45" customHeight="1" x14ac:dyDescent="0.25">
      <c r="A251" s="14">
        <v>249</v>
      </c>
      <c r="B251" s="14" t="s">
        <v>510</v>
      </c>
      <c r="C251" s="10" t="s">
        <v>13</v>
      </c>
      <c r="D251" s="10" t="s">
        <v>59</v>
      </c>
      <c r="E251" s="10" t="s">
        <v>176</v>
      </c>
      <c r="F251" s="10" t="s">
        <v>15</v>
      </c>
      <c r="G251" s="10" t="s">
        <v>15</v>
      </c>
      <c r="H251" s="10" t="s">
        <v>512</v>
      </c>
      <c r="I251" s="10" t="s">
        <v>15</v>
      </c>
      <c r="J251" s="10" t="s">
        <v>18</v>
      </c>
      <c r="K251" s="3" t="s">
        <v>208</v>
      </c>
      <c r="L251" s="3" t="s">
        <v>41</v>
      </c>
      <c r="M251" s="10" t="s">
        <v>59</v>
      </c>
      <c r="N251" s="12">
        <v>227640</v>
      </c>
      <c r="O251" s="12">
        <v>4584134520</v>
      </c>
    </row>
    <row r="252" spans="1:15" ht="74.45" customHeight="1" x14ac:dyDescent="0.25">
      <c r="A252" s="14">
        <v>250</v>
      </c>
      <c r="B252" s="14" t="s">
        <v>203</v>
      </c>
      <c r="C252" s="10" t="s">
        <v>13</v>
      </c>
      <c r="D252" s="10" t="s">
        <v>61</v>
      </c>
      <c r="E252" s="10" t="s">
        <v>15</v>
      </c>
      <c r="F252" s="10" t="s">
        <v>15</v>
      </c>
      <c r="G252" s="10" t="s">
        <v>207</v>
      </c>
      <c r="H252" s="10" t="s">
        <v>205</v>
      </c>
      <c r="I252" s="10" t="s">
        <v>15</v>
      </c>
      <c r="J252" s="10" t="s">
        <v>18</v>
      </c>
      <c r="K252" s="3" t="s">
        <v>208</v>
      </c>
      <c r="L252" s="3" t="s">
        <v>41</v>
      </c>
      <c r="M252" s="10" t="s">
        <v>52</v>
      </c>
      <c r="N252" s="12">
        <v>1323360</v>
      </c>
      <c r="O252" s="12">
        <v>72678750000</v>
      </c>
    </row>
    <row r="253" spans="1:15" ht="74.45" customHeight="1" x14ac:dyDescent="0.25">
      <c r="A253" s="14">
        <v>251</v>
      </c>
      <c r="B253" s="14" t="s">
        <v>1709</v>
      </c>
      <c r="C253" s="10" t="s">
        <v>107</v>
      </c>
      <c r="D253" s="10" t="s">
        <v>1710</v>
      </c>
      <c r="E253" s="10" t="s">
        <v>15</v>
      </c>
      <c r="F253" s="10" t="s">
        <v>15</v>
      </c>
      <c r="G253" s="10" t="s">
        <v>1711</v>
      </c>
      <c r="H253" s="10" t="s">
        <v>1712</v>
      </c>
      <c r="I253" s="10" t="s">
        <v>15</v>
      </c>
      <c r="J253" s="10" t="s">
        <v>301</v>
      </c>
      <c r="K253" s="3" t="s">
        <v>1713</v>
      </c>
      <c r="L253" s="3" t="s">
        <v>20</v>
      </c>
      <c r="M253" s="10" t="s">
        <v>112</v>
      </c>
      <c r="N253" s="12">
        <v>1057620</v>
      </c>
      <c r="O253" s="12">
        <v>69802920000</v>
      </c>
    </row>
    <row r="254" spans="1:15" ht="74.45" customHeight="1" x14ac:dyDescent="0.25">
      <c r="A254" s="14">
        <v>252</v>
      </c>
      <c r="B254" s="14" t="s">
        <v>2447</v>
      </c>
      <c r="C254" s="10" t="s">
        <v>74</v>
      </c>
      <c r="D254" s="10" t="s">
        <v>2514</v>
      </c>
      <c r="E254" s="10" t="s">
        <v>2515</v>
      </c>
      <c r="F254" s="10" t="s">
        <v>288</v>
      </c>
      <c r="G254" s="10" t="s">
        <v>2516</v>
      </c>
      <c r="H254" s="10" t="s">
        <v>2449</v>
      </c>
      <c r="I254" s="10" t="s">
        <v>1212</v>
      </c>
      <c r="J254" s="10" t="s">
        <v>301</v>
      </c>
      <c r="K254" s="3" t="s">
        <v>1713</v>
      </c>
      <c r="L254" s="3" t="s">
        <v>20</v>
      </c>
      <c r="M254" s="10" t="s">
        <v>52</v>
      </c>
      <c r="N254" s="12">
        <v>92110</v>
      </c>
      <c r="O254" s="12">
        <v>102801299810</v>
      </c>
    </row>
    <row r="255" spans="1:15" ht="74.45" customHeight="1" x14ac:dyDescent="0.25">
      <c r="A255" s="14">
        <v>253</v>
      </c>
      <c r="B255" s="14" t="s">
        <v>2094</v>
      </c>
      <c r="C255" s="10" t="s">
        <v>241</v>
      </c>
      <c r="D255" s="10" t="s">
        <v>2112</v>
      </c>
      <c r="E255" s="10" t="s">
        <v>2113</v>
      </c>
      <c r="F255" s="10" t="s">
        <v>102</v>
      </c>
      <c r="G255" s="10" t="s">
        <v>2114</v>
      </c>
      <c r="H255" s="10" t="s">
        <v>2096</v>
      </c>
      <c r="I255" s="10" t="s">
        <v>2095</v>
      </c>
      <c r="J255" s="10" t="s">
        <v>18</v>
      </c>
      <c r="K255" s="3" t="s">
        <v>743</v>
      </c>
      <c r="L255" s="3" t="s">
        <v>82</v>
      </c>
      <c r="M255" s="10" t="s">
        <v>112</v>
      </c>
      <c r="N255" s="12">
        <v>522840</v>
      </c>
      <c r="O255" s="12">
        <v>14119494917</v>
      </c>
    </row>
    <row r="256" spans="1:15" ht="74.45" customHeight="1" x14ac:dyDescent="0.25">
      <c r="A256" s="14">
        <v>254</v>
      </c>
      <c r="B256" s="14" t="s">
        <v>811</v>
      </c>
      <c r="C256" s="10" t="s">
        <v>256</v>
      </c>
      <c r="D256" s="10" t="s">
        <v>899</v>
      </c>
      <c r="E256" s="10" t="s">
        <v>900</v>
      </c>
      <c r="F256" s="10" t="s">
        <v>15</v>
      </c>
      <c r="G256" s="10" t="s">
        <v>901</v>
      </c>
      <c r="H256" s="10" t="s">
        <v>818</v>
      </c>
      <c r="I256" s="10" t="s">
        <v>15</v>
      </c>
      <c r="J256" s="10" t="s">
        <v>301</v>
      </c>
      <c r="K256" s="3" t="s">
        <v>743</v>
      </c>
      <c r="L256" s="3" t="s">
        <v>20</v>
      </c>
      <c r="M256" s="10" t="s">
        <v>112</v>
      </c>
      <c r="N256" s="12">
        <v>806250</v>
      </c>
      <c r="O256" s="12">
        <v>50660568296</v>
      </c>
    </row>
    <row r="257" spans="1:15" ht="74.45" customHeight="1" x14ac:dyDescent="0.25">
      <c r="A257" s="14">
        <v>255</v>
      </c>
      <c r="B257" s="14" t="s">
        <v>392</v>
      </c>
      <c r="C257" s="10" t="s">
        <v>113</v>
      </c>
      <c r="D257" s="10" t="s">
        <v>1033</v>
      </c>
      <c r="E257" s="10" t="s">
        <v>15</v>
      </c>
      <c r="F257" s="10" t="s">
        <v>15</v>
      </c>
      <c r="G257" s="10" t="s">
        <v>1034</v>
      </c>
      <c r="H257" s="10" t="s">
        <v>394</v>
      </c>
      <c r="I257" s="10"/>
      <c r="J257" s="10" t="s">
        <v>301</v>
      </c>
      <c r="K257" s="3" t="s">
        <v>743</v>
      </c>
      <c r="L257" s="3" t="s">
        <v>20</v>
      </c>
      <c r="M257" s="10" t="s">
        <v>52</v>
      </c>
      <c r="N257" s="12">
        <v>11658240</v>
      </c>
      <c r="O257" s="12">
        <v>667920000000</v>
      </c>
    </row>
    <row r="258" spans="1:15" ht="74.45" customHeight="1" x14ac:dyDescent="0.25">
      <c r="A258" s="14">
        <v>256</v>
      </c>
      <c r="B258" s="14" t="s">
        <v>720</v>
      </c>
      <c r="C258" s="10" t="s">
        <v>738</v>
      </c>
      <c r="D258" s="10" t="s">
        <v>739</v>
      </c>
      <c r="E258" s="10" t="s">
        <v>740</v>
      </c>
      <c r="F258" s="10" t="s">
        <v>97</v>
      </c>
      <c r="G258" s="10" t="s">
        <v>741</v>
      </c>
      <c r="H258" s="10" t="s">
        <v>250</v>
      </c>
      <c r="I258" s="10" t="s">
        <v>742</v>
      </c>
      <c r="J258" s="10" t="s">
        <v>301</v>
      </c>
      <c r="K258" s="3" t="s">
        <v>743</v>
      </c>
      <c r="L258" s="3" t="s">
        <v>20</v>
      </c>
      <c r="M258" s="10" t="s">
        <v>118</v>
      </c>
      <c r="N258" s="12">
        <v>128400</v>
      </c>
      <c r="O258" s="12">
        <v>71062109128</v>
      </c>
    </row>
    <row r="259" spans="1:15" ht="74.45" customHeight="1" x14ac:dyDescent="0.25">
      <c r="A259" s="14">
        <v>257</v>
      </c>
      <c r="B259" s="14" t="s">
        <v>2402</v>
      </c>
      <c r="C259" s="10" t="s">
        <v>113</v>
      </c>
      <c r="D259" s="10" t="s">
        <v>739</v>
      </c>
      <c r="E259" s="10" t="s">
        <v>115</v>
      </c>
      <c r="F259" s="10" t="s">
        <v>15</v>
      </c>
      <c r="G259" s="10" t="s">
        <v>15</v>
      </c>
      <c r="H259" s="10" t="s">
        <v>2411</v>
      </c>
      <c r="I259" s="10" t="s">
        <v>15</v>
      </c>
      <c r="J259" s="10" t="s">
        <v>18</v>
      </c>
      <c r="K259" s="3" t="s">
        <v>743</v>
      </c>
      <c r="L259" s="3" t="s">
        <v>20</v>
      </c>
      <c r="M259" s="10" t="s">
        <v>118</v>
      </c>
      <c r="N259" s="12">
        <v>8910</v>
      </c>
      <c r="O259" s="12">
        <v>1871100000</v>
      </c>
    </row>
    <row r="260" spans="1:15" ht="74.45" customHeight="1" x14ac:dyDescent="0.25">
      <c r="A260" s="14">
        <v>258</v>
      </c>
      <c r="B260" s="14" t="s">
        <v>2402</v>
      </c>
      <c r="C260" s="10" t="s">
        <v>113</v>
      </c>
      <c r="D260" s="10" t="s">
        <v>739</v>
      </c>
      <c r="E260" s="10" t="s">
        <v>124</v>
      </c>
      <c r="F260" s="10" t="s">
        <v>15</v>
      </c>
      <c r="G260" s="10" t="s">
        <v>15</v>
      </c>
      <c r="H260" s="10" t="s">
        <v>2411</v>
      </c>
      <c r="I260" s="10" t="s">
        <v>15</v>
      </c>
      <c r="J260" s="10" t="s">
        <v>18</v>
      </c>
      <c r="K260" s="3" t="s">
        <v>743</v>
      </c>
      <c r="L260" s="3" t="s">
        <v>20</v>
      </c>
      <c r="M260" s="10" t="s">
        <v>118</v>
      </c>
      <c r="N260" s="12">
        <v>9570</v>
      </c>
      <c r="O260" s="12">
        <v>2871000000</v>
      </c>
    </row>
    <row r="261" spans="1:15" ht="74.45" customHeight="1" x14ac:dyDescent="0.25">
      <c r="A261" s="14">
        <v>259</v>
      </c>
      <c r="B261" s="14" t="s">
        <v>2402</v>
      </c>
      <c r="C261" s="10" t="s">
        <v>290</v>
      </c>
      <c r="D261" s="10" t="s">
        <v>739</v>
      </c>
      <c r="E261" s="10" t="s">
        <v>1533</v>
      </c>
      <c r="F261" s="10" t="s">
        <v>77</v>
      </c>
      <c r="G261" s="10" t="s">
        <v>15</v>
      </c>
      <c r="H261" s="10" t="s">
        <v>2411</v>
      </c>
      <c r="I261" s="10" t="s">
        <v>15</v>
      </c>
      <c r="J261" s="10" t="s">
        <v>18</v>
      </c>
      <c r="K261" s="3" t="s">
        <v>743</v>
      </c>
      <c r="L261" s="3" t="s">
        <v>20</v>
      </c>
      <c r="M261" s="10" t="s">
        <v>118</v>
      </c>
      <c r="N261" s="12">
        <v>88230</v>
      </c>
      <c r="O261" s="12">
        <v>52938000000</v>
      </c>
    </row>
    <row r="262" spans="1:15" ht="74.45" customHeight="1" x14ac:dyDescent="0.25">
      <c r="A262" s="14">
        <v>260</v>
      </c>
      <c r="B262" s="14" t="s">
        <v>2447</v>
      </c>
      <c r="C262" s="10" t="s">
        <v>113</v>
      </c>
      <c r="D262" s="10" t="s">
        <v>2485</v>
      </c>
      <c r="E262" s="10" t="s">
        <v>2486</v>
      </c>
      <c r="F262" s="10" t="s">
        <v>15</v>
      </c>
      <c r="G262" s="10" t="s">
        <v>2487</v>
      </c>
      <c r="H262" s="10" t="s">
        <v>2449</v>
      </c>
      <c r="I262" s="10" t="s">
        <v>2450</v>
      </c>
      <c r="J262" s="10" t="s">
        <v>301</v>
      </c>
      <c r="K262" s="3" t="s">
        <v>743</v>
      </c>
      <c r="L262" s="3" t="s">
        <v>20</v>
      </c>
      <c r="M262" s="10" t="s">
        <v>181</v>
      </c>
      <c r="N262" s="12">
        <v>17104680</v>
      </c>
      <c r="O262" s="12">
        <v>470829016251</v>
      </c>
    </row>
    <row r="263" spans="1:15" ht="74.45" customHeight="1" x14ac:dyDescent="0.25">
      <c r="A263" s="14">
        <v>261</v>
      </c>
      <c r="B263" s="14" t="s">
        <v>1331</v>
      </c>
      <c r="C263" s="10" t="s">
        <v>107</v>
      </c>
      <c r="D263" s="10" t="s">
        <v>1388</v>
      </c>
      <c r="E263" s="10" t="s">
        <v>1389</v>
      </c>
      <c r="F263" s="10"/>
      <c r="G263" s="10" t="s">
        <v>1390</v>
      </c>
      <c r="H263" s="10" t="s">
        <v>1339</v>
      </c>
      <c r="I263" s="10"/>
      <c r="J263" s="10" t="s">
        <v>18</v>
      </c>
      <c r="K263" s="3" t="s">
        <v>743</v>
      </c>
      <c r="L263" s="3" t="s">
        <v>20</v>
      </c>
      <c r="M263" s="10" t="s">
        <v>112</v>
      </c>
      <c r="N263" s="12">
        <v>306870</v>
      </c>
      <c r="O263" s="12">
        <v>35598942656</v>
      </c>
    </row>
    <row r="264" spans="1:15" ht="74.45" customHeight="1" x14ac:dyDescent="0.25">
      <c r="A264" s="14">
        <v>262</v>
      </c>
      <c r="B264" s="14" t="s">
        <v>1734</v>
      </c>
      <c r="C264" s="10" t="s">
        <v>107</v>
      </c>
      <c r="D264" s="10" t="s">
        <v>1749</v>
      </c>
      <c r="E264" s="10" t="s">
        <v>1750</v>
      </c>
      <c r="F264" s="10" t="s">
        <v>15</v>
      </c>
      <c r="G264" s="10" t="s">
        <v>1751</v>
      </c>
      <c r="H264" s="10" t="s">
        <v>1751</v>
      </c>
      <c r="I264" s="10"/>
      <c r="J264" s="10" t="s">
        <v>18</v>
      </c>
      <c r="K264" s="3" t="s">
        <v>743</v>
      </c>
      <c r="L264" s="3" t="s">
        <v>20</v>
      </c>
      <c r="M264" s="10" t="s">
        <v>112</v>
      </c>
      <c r="N264" s="12">
        <v>920580</v>
      </c>
      <c r="O264" s="12">
        <v>54668415780</v>
      </c>
    </row>
    <row r="265" spans="1:15" ht="74.45" customHeight="1" x14ac:dyDescent="0.25">
      <c r="A265" s="14">
        <v>263</v>
      </c>
      <c r="B265" s="14" t="s">
        <v>1331</v>
      </c>
      <c r="C265" s="10" t="s">
        <v>107</v>
      </c>
      <c r="D265" s="10" t="s">
        <v>1343</v>
      </c>
      <c r="E265" s="10" t="s">
        <v>1344</v>
      </c>
      <c r="F265" s="10"/>
      <c r="G265" s="10" t="s">
        <v>1345</v>
      </c>
      <c r="H265" s="10" t="s">
        <v>1335</v>
      </c>
      <c r="I265" s="10"/>
      <c r="J265" s="10" t="s">
        <v>18</v>
      </c>
      <c r="K265" s="3" t="s">
        <v>156</v>
      </c>
      <c r="L265" s="3" t="s">
        <v>20</v>
      </c>
      <c r="M265" s="10" t="s">
        <v>52</v>
      </c>
      <c r="N265" s="12">
        <v>1000230</v>
      </c>
      <c r="O265" s="12">
        <v>41475891869</v>
      </c>
    </row>
    <row r="266" spans="1:15" ht="74.45" customHeight="1" x14ac:dyDescent="0.25">
      <c r="A266" s="14">
        <v>264</v>
      </c>
      <c r="B266" s="14" t="s">
        <v>2517</v>
      </c>
      <c r="C266" s="10" t="s">
        <v>113</v>
      </c>
      <c r="D266" s="10" t="s">
        <v>2532</v>
      </c>
      <c r="E266" s="10" t="s">
        <v>15</v>
      </c>
      <c r="F266" s="10"/>
      <c r="G266" s="10" t="s">
        <v>2533</v>
      </c>
      <c r="H266" s="10" t="s">
        <v>2449</v>
      </c>
      <c r="I266" s="10" t="s">
        <v>2454</v>
      </c>
      <c r="J266" s="10" t="s">
        <v>301</v>
      </c>
      <c r="K266" s="3" t="s">
        <v>156</v>
      </c>
      <c r="L266" s="3" t="s">
        <v>20</v>
      </c>
      <c r="M266" s="10" t="s">
        <v>52</v>
      </c>
      <c r="N266" s="12">
        <v>3966120</v>
      </c>
      <c r="O266" s="12">
        <v>269420102694</v>
      </c>
    </row>
    <row r="267" spans="1:15" ht="74.45" customHeight="1" x14ac:dyDescent="0.25">
      <c r="A267" s="14">
        <v>265</v>
      </c>
      <c r="B267" s="14" t="s">
        <v>126</v>
      </c>
      <c r="C267" s="10" t="s">
        <v>107</v>
      </c>
      <c r="D267" s="10" t="s">
        <v>153</v>
      </c>
      <c r="E267" s="10" t="s">
        <v>154</v>
      </c>
      <c r="F267" s="10" t="s">
        <v>15</v>
      </c>
      <c r="G267" s="10" t="s">
        <v>155</v>
      </c>
      <c r="H267" s="10" t="s">
        <v>128</v>
      </c>
      <c r="I267" s="10"/>
      <c r="J267" s="10" t="s">
        <v>18</v>
      </c>
      <c r="K267" s="3" t="s">
        <v>156</v>
      </c>
      <c r="L267" s="3" t="s">
        <v>20</v>
      </c>
      <c r="M267" s="10" t="s">
        <v>112</v>
      </c>
      <c r="N267" s="12">
        <v>6600000</v>
      </c>
      <c r="O267" s="12">
        <v>171600000000</v>
      </c>
    </row>
    <row r="268" spans="1:15" ht="74.45" customHeight="1" x14ac:dyDescent="0.25">
      <c r="A268" s="14">
        <v>266</v>
      </c>
      <c r="B268" s="14" t="s">
        <v>295</v>
      </c>
      <c r="C268" s="10" t="s">
        <v>107</v>
      </c>
      <c r="D268" s="10" t="s">
        <v>153</v>
      </c>
      <c r="E268" s="10" t="s">
        <v>298</v>
      </c>
      <c r="F268" s="10" t="s">
        <v>15</v>
      </c>
      <c r="G268" s="10" t="s">
        <v>299</v>
      </c>
      <c r="H268" s="10" t="s">
        <v>300</v>
      </c>
      <c r="I268" s="10" t="s">
        <v>15</v>
      </c>
      <c r="J268" s="10" t="s">
        <v>301</v>
      </c>
      <c r="K268" s="3" t="s">
        <v>156</v>
      </c>
      <c r="L268" s="3" t="s">
        <v>20</v>
      </c>
      <c r="M268" s="10" t="s">
        <v>302</v>
      </c>
      <c r="N268" s="12">
        <v>3690000</v>
      </c>
      <c r="O268" s="12">
        <v>58794663000</v>
      </c>
    </row>
    <row r="269" spans="1:15" ht="74.45" customHeight="1" x14ac:dyDescent="0.25">
      <c r="A269" s="14">
        <v>267</v>
      </c>
      <c r="B269" s="14" t="s">
        <v>666</v>
      </c>
      <c r="C269" s="10" t="s">
        <v>13</v>
      </c>
      <c r="D269" s="10" t="s">
        <v>153</v>
      </c>
      <c r="E269" s="10" t="s">
        <v>298</v>
      </c>
      <c r="F269" s="10" t="s">
        <v>15</v>
      </c>
      <c r="G269" s="10" t="s">
        <v>15</v>
      </c>
      <c r="H269" s="10" t="s">
        <v>667</v>
      </c>
      <c r="I269" s="10" t="s">
        <v>15</v>
      </c>
      <c r="J269" s="10" t="s">
        <v>18</v>
      </c>
      <c r="K269" s="3" t="s">
        <v>156</v>
      </c>
      <c r="L269" s="3" t="s">
        <v>20</v>
      </c>
      <c r="M269" s="10" t="s">
        <v>302</v>
      </c>
      <c r="N269" s="12">
        <v>269752</v>
      </c>
      <c r="O269" s="12">
        <v>5740258333</v>
      </c>
    </row>
    <row r="270" spans="1:15" ht="74.45" customHeight="1" x14ac:dyDescent="0.25">
      <c r="A270" s="14">
        <v>268</v>
      </c>
      <c r="B270" s="14" t="s">
        <v>1421</v>
      </c>
      <c r="C270" s="10" t="s">
        <v>113</v>
      </c>
      <c r="D270" s="10" t="s">
        <v>153</v>
      </c>
      <c r="E270" s="10" t="s">
        <v>1423</v>
      </c>
      <c r="F270" s="10" t="s">
        <v>15</v>
      </c>
      <c r="G270" s="10" t="s">
        <v>250</v>
      </c>
      <c r="H270" s="10" t="s">
        <v>1422</v>
      </c>
      <c r="I270" s="10" t="s">
        <v>250</v>
      </c>
      <c r="J270" s="10" t="s">
        <v>18</v>
      </c>
      <c r="K270" s="3" t="s">
        <v>156</v>
      </c>
      <c r="L270" s="3" t="s">
        <v>20</v>
      </c>
      <c r="M270" s="10" t="s">
        <v>302</v>
      </c>
      <c r="N270" s="12">
        <v>663780</v>
      </c>
      <c r="O270" s="12">
        <v>19014531250</v>
      </c>
    </row>
    <row r="271" spans="1:15" ht="74.45" customHeight="1" x14ac:dyDescent="0.25">
      <c r="A271" s="14">
        <v>269</v>
      </c>
      <c r="B271" s="14" t="s">
        <v>1482</v>
      </c>
      <c r="C271" s="10" t="s">
        <v>113</v>
      </c>
      <c r="D271" s="10" t="s">
        <v>153</v>
      </c>
      <c r="E271" s="10" t="s">
        <v>298</v>
      </c>
      <c r="F271" s="10" t="s">
        <v>15</v>
      </c>
      <c r="G271" s="10" t="s">
        <v>15</v>
      </c>
      <c r="H271" s="10" t="s">
        <v>15</v>
      </c>
      <c r="I271" s="10" t="s">
        <v>15</v>
      </c>
      <c r="J271" s="10" t="s">
        <v>18</v>
      </c>
      <c r="K271" s="3" t="s">
        <v>156</v>
      </c>
      <c r="L271" s="3" t="s">
        <v>20</v>
      </c>
      <c r="M271" s="10" t="s">
        <v>302</v>
      </c>
      <c r="N271" s="12">
        <v>451200</v>
      </c>
      <c r="O271" s="12">
        <v>5035707840</v>
      </c>
    </row>
    <row r="272" spans="1:15" ht="74.45" customHeight="1" x14ac:dyDescent="0.25">
      <c r="A272" s="14">
        <v>270</v>
      </c>
      <c r="B272" s="14" t="s">
        <v>2402</v>
      </c>
      <c r="C272" s="10" t="s">
        <v>113</v>
      </c>
      <c r="D272" s="10" t="s">
        <v>153</v>
      </c>
      <c r="E272" s="10" t="s">
        <v>298</v>
      </c>
      <c r="F272" s="10" t="s">
        <v>15</v>
      </c>
      <c r="G272" s="10" t="s">
        <v>15</v>
      </c>
      <c r="H272" s="10" t="s">
        <v>2404</v>
      </c>
      <c r="I272" s="10" t="s">
        <v>15</v>
      </c>
      <c r="J272" s="10" t="s">
        <v>18</v>
      </c>
      <c r="K272" s="3" t="s">
        <v>156</v>
      </c>
      <c r="L272" s="3" t="s">
        <v>20</v>
      </c>
      <c r="M272" s="10" t="s">
        <v>302</v>
      </c>
      <c r="N272" s="12">
        <v>879300</v>
      </c>
      <c r="O272" s="12">
        <v>17586000000</v>
      </c>
    </row>
    <row r="273" spans="1:15" ht="74.45" customHeight="1" x14ac:dyDescent="0.25">
      <c r="A273" s="14">
        <v>271</v>
      </c>
      <c r="B273" s="14" t="s">
        <v>576</v>
      </c>
      <c r="C273" s="10" t="s">
        <v>13</v>
      </c>
      <c r="D273" s="10" t="s">
        <v>626</v>
      </c>
      <c r="E273" s="10" t="s">
        <v>627</v>
      </c>
      <c r="F273" s="10" t="s">
        <v>628</v>
      </c>
      <c r="G273" s="10" t="s">
        <v>629</v>
      </c>
      <c r="H273" s="10" t="s">
        <v>581</v>
      </c>
      <c r="I273" s="10" t="s">
        <v>582</v>
      </c>
      <c r="J273" s="10" t="s">
        <v>301</v>
      </c>
      <c r="K273" s="3" t="s">
        <v>156</v>
      </c>
      <c r="L273" s="3" t="s">
        <v>41</v>
      </c>
      <c r="M273" s="10" t="s">
        <v>52</v>
      </c>
      <c r="N273" s="12">
        <v>2101590</v>
      </c>
      <c r="O273" s="12">
        <v>187161160714.28571</v>
      </c>
    </row>
    <row r="274" spans="1:15" ht="74.45" customHeight="1" x14ac:dyDescent="0.25">
      <c r="A274" s="14">
        <v>272</v>
      </c>
      <c r="B274" s="14" t="s">
        <v>2276</v>
      </c>
      <c r="C274" s="10" t="s">
        <v>554</v>
      </c>
      <c r="D274" s="10" t="s">
        <v>2315</v>
      </c>
      <c r="E274" s="10" t="s">
        <v>2316</v>
      </c>
      <c r="F274" s="10" t="s">
        <v>162</v>
      </c>
      <c r="G274" s="10" t="s">
        <v>1970</v>
      </c>
      <c r="H274" s="10" t="s">
        <v>2278</v>
      </c>
      <c r="I274" s="10" t="s">
        <v>15</v>
      </c>
      <c r="J274" s="10" t="s">
        <v>18</v>
      </c>
      <c r="K274" s="3" t="s">
        <v>156</v>
      </c>
      <c r="L274" s="3" t="s">
        <v>20</v>
      </c>
      <c r="M274" s="10" t="s">
        <v>302</v>
      </c>
      <c r="N274" s="12">
        <v>1024087</v>
      </c>
      <c r="O274" s="12">
        <v>42386240468</v>
      </c>
    </row>
    <row r="275" spans="1:15" ht="74.45" customHeight="1" x14ac:dyDescent="0.25">
      <c r="A275" s="14">
        <v>273</v>
      </c>
      <c r="B275" s="14" t="s">
        <v>687</v>
      </c>
      <c r="C275" s="10" t="s">
        <v>113</v>
      </c>
      <c r="D275" s="10" t="s">
        <v>707</v>
      </c>
      <c r="E275" s="10" t="s">
        <v>708</v>
      </c>
      <c r="F275" s="10" t="s">
        <v>15</v>
      </c>
      <c r="G275" s="10" t="s">
        <v>250</v>
      </c>
      <c r="H275" s="10" t="s">
        <v>689</v>
      </c>
      <c r="I275" s="10" t="s">
        <v>15</v>
      </c>
      <c r="J275" s="10" t="s">
        <v>18</v>
      </c>
      <c r="K275" s="3" t="s">
        <v>156</v>
      </c>
      <c r="L275" s="3" t="s">
        <v>20</v>
      </c>
      <c r="M275" s="10" t="s">
        <v>302</v>
      </c>
      <c r="N275" s="12">
        <v>339870</v>
      </c>
      <c r="O275" s="12">
        <v>11632455357.142857</v>
      </c>
    </row>
    <row r="276" spans="1:15" ht="74.45" customHeight="1" x14ac:dyDescent="0.25">
      <c r="A276" s="14">
        <v>274</v>
      </c>
      <c r="B276" s="14" t="s">
        <v>687</v>
      </c>
      <c r="C276" s="10" t="s">
        <v>157</v>
      </c>
      <c r="D276" s="10" t="s">
        <v>707</v>
      </c>
      <c r="E276" s="10" t="s">
        <v>708</v>
      </c>
      <c r="F276" s="10" t="s">
        <v>77</v>
      </c>
      <c r="G276" s="10" t="s">
        <v>250</v>
      </c>
      <c r="H276" s="10" t="s">
        <v>689</v>
      </c>
      <c r="I276" s="10" t="s">
        <v>15</v>
      </c>
      <c r="J276" s="10" t="s">
        <v>18</v>
      </c>
      <c r="K276" s="3" t="s">
        <v>156</v>
      </c>
      <c r="L276" s="3" t="s">
        <v>20</v>
      </c>
      <c r="M276" s="10" t="s">
        <v>302</v>
      </c>
      <c r="N276" s="12">
        <v>131980</v>
      </c>
      <c r="O276" s="12">
        <v>3436979166.6666665</v>
      </c>
    </row>
    <row r="277" spans="1:15" ht="74.45" customHeight="1" x14ac:dyDescent="0.25">
      <c r="A277" s="14">
        <v>275</v>
      </c>
      <c r="B277" s="14" t="s">
        <v>687</v>
      </c>
      <c r="C277" s="10" t="s">
        <v>113</v>
      </c>
      <c r="D277" s="10" t="s">
        <v>704</v>
      </c>
      <c r="E277" s="10" t="s">
        <v>705</v>
      </c>
      <c r="F277" s="10" t="s">
        <v>15</v>
      </c>
      <c r="G277" s="10" t="s">
        <v>706</v>
      </c>
      <c r="H277" s="10" t="s">
        <v>689</v>
      </c>
      <c r="I277" s="10" t="s">
        <v>15</v>
      </c>
      <c r="J277" s="10" t="s">
        <v>18</v>
      </c>
      <c r="K277" s="3" t="s">
        <v>156</v>
      </c>
      <c r="L277" s="3" t="s">
        <v>20</v>
      </c>
      <c r="M277" s="10" t="s">
        <v>302</v>
      </c>
      <c r="N277" s="12">
        <v>93630</v>
      </c>
      <c r="O277" s="12">
        <v>5851874999.999999</v>
      </c>
    </row>
    <row r="278" spans="1:15" ht="74.45" customHeight="1" x14ac:dyDescent="0.25">
      <c r="A278" s="14">
        <v>276</v>
      </c>
      <c r="B278" s="14" t="s">
        <v>392</v>
      </c>
      <c r="C278" s="10" t="s">
        <v>113</v>
      </c>
      <c r="D278" s="10" t="s">
        <v>1155</v>
      </c>
      <c r="E278" s="10" t="s">
        <v>1156</v>
      </c>
      <c r="F278" s="10" t="s">
        <v>15</v>
      </c>
      <c r="G278" s="10" t="s">
        <v>153</v>
      </c>
      <c r="H278" s="10" t="s">
        <v>394</v>
      </c>
      <c r="I278" s="10"/>
      <c r="J278" s="10" t="s">
        <v>301</v>
      </c>
      <c r="K278" s="3" t="s">
        <v>156</v>
      </c>
      <c r="L278" s="3" t="s">
        <v>20</v>
      </c>
      <c r="M278" s="10" t="s">
        <v>302</v>
      </c>
      <c r="N278" s="12">
        <v>12388320</v>
      </c>
      <c r="O278" s="12">
        <v>299568750000</v>
      </c>
    </row>
    <row r="279" spans="1:15" ht="74.45" customHeight="1" x14ac:dyDescent="0.25">
      <c r="A279" s="14">
        <v>277</v>
      </c>
      <c r="B279" s="14" t="s">
        <v>1764</v>
      </c>
      <c r="C279" s="10" t="s">
        <v>113</v>
      </c>
      <c r="D279" s="10" t="s">
        <v>1865</v>
      </c>
      <c r="E279" s="10" t="s">
        <v>1866</v>
      </c>
      <c r="F279" s="10"/>
      <c r="G279" s="10" t="s">
        <v>153</v>
      </c>
      <c r="H279" s="10" t="s">
        <v>1770</v>
      </c>
      <c r="I279" s="10"/>
      <c r="J279" s="10" t="s">
        <v>301</v>
      </c>
      <c r="K279" s="3" t="s">
        <v>156</v>
      </c>
      <c r="L279" s="3" t="s">
        <v>20</v>
      </c>
      <c r="M279" s="10" t="s">
        <v>302</v>
      </c>
      <c r="N279" s="12">
        <v>428400</v>
      </c>
      <c r="O279" s="12">
        <v>5418831600</v>
      </c>
    </row>
    <row r="280" spans="1:15" ht="74.45" customHeight="1" x14ac:dyDescent="0.25">
      <c r="A280" s="14">
        <v>278</v>
      </c>
      <c r="B280" s="14" t="s">
        <v>1764</v>
      </c>
      <c r="C280" s="10" t="s">
        <v>113</v>
      </c>
      <c r="D280" s="10" t="s">
        <v>1884</v>
      </c>
      <c r="E280" s="10" t="s">
        <v>1885</v>
      </c>
      <c r="F280" s="10"/>
      <c r="G280" s="10" t="s">
        <v>1886</v>
      </c>
      <c r="H280" s="10" t="s">
        <v>1801</v>
      </c>
      <c r="I280" s="10"/>
      <c r="J280" s="10" t="s">
        <v>301</v>
      </c>
      <c r="K280" s="3" t="s">
        <v>156</v>
      </c>
      <c r="L280" s="3" t="s">
        <v>20</v>
      </c>
      <c r="M280" s="10" t="s">
        <v>1066</v>
      </c>
      <c r="N280" s="12">
        <v>671400</v>
      </c>
      <c r="O280" s="12">
        <v>15986034000</v>
      </c>
    </row>
    <row r="281" spans="1:15" ht="74.45" customHeight="1" x14ac:dyDescent="0.25">
      <c r="A281" s="14">
        <v>279</v>
      </c>
      <c r="B281" s="14" t="s">
        <v>392</v>
      </c>
      <c r="C281" s="10" t="s">
        <v>113</v>
      </c>
      <c r="D281" s="10" t="s">
        <v>1064</v>
      </c>
      <c r="E281" s="10" t="s">
        <v>15</v>
      </c>
      <c r="F281" s="10" t="s">
        <v>15</v>
      </c>
      <c r="G281" s="10" t="s">
        <v>1065</v>
      </c>
      <c r="H281" s="10" t="s">
        <v>394</v>
      </c>
      <c r="I281" s="10"/>
      <c r="J281" s="10" t="s">
        <v>301</v>
      </c>
      <c r="K281" s="3" t="s">
        <v>156</v>
      </c>
      <c r="L281" s="3" t="s">
        <v>20</v>
      </c>
      <c r="M281" s="10" t="s">
        <v>1066</v>
      </c>
      <c r="N281" s="12">
        <v>6620400</v>
      </c>
      <c r="O281" s="12">
        <v>156890239200</v>
      </c>
    </row>
    <row r="282" spans="1:15" ht="74.45" customHeight="1" x14ac:dyDescent="0.25">
      <c r="A282" s="14">
        <v>280</v>
      </c>
      <c r="B282" s="14" t="s">
        <v>1331</v>
      </c>
      <c r="C282" s="10" t="s">
        <v>107</v>
      </c>
      <c r="D282" s="10" t="s">
        <v>1418</v>
      </c>
      <c r="E282" s="10" t="s">
        <v>1419</v>
      </c>
      <c r="F282" s="10"/>
      <c r="G282" s="10" t="s">
        <v>1420</v>
      </c>
      <c r="H282" s="10" t="s">
        <v>1335</v>
      </c>
      <c r="I282" s="10"/>
      <c r="J282" s="10" t="s">
        <v>18</v>
      </c>
      <c r="K282" s="3" t="s">
        <v>156</v>
      </c>
      <c r="L282" s="3" t="s">
        <v>20</v>
      </c>
      <c r="M282" s="10" t="s">
        <v>52</v>
      </c>
      <c r="N282" s="12">
        <v>250530</v>
      </c>
      <c r="O282" s="12">
        <v>7280166980</v>
      </c>
    </row>
    <row r="283" spans="1:15" ht="74.45" customHeight="1" x14ac:dyDescent="0.25">
      <c r="A283" s="14">
        <v>281</v>
      </c>
      <c r="B283" s="14" t="s">
        <v>2115</v>
      </c>
      <c r="C283" s="10" t="s">
        <v>261</v>
      </c>
      <c r="D283" s="10" t="s">
        <v>2165</v>
      </c>
      <c r="E283" s="10" t="s">
        <v>15</v>
      </c>
      <c r="F283" s="10" t="s">
        <v>2166</v>
      </c>
      <c r="G283" s="10" t="s">
        <v>2167</v>
      </c>
      <c r="H283" s="10" t="s">
        <v>2131</v>
      </c>
      <c r="I283" s="10" t="s">
        <v>2127</v>
      </c>
      <c r="J283" s="10" t="s">
        <v>301</v>
      </c>
      <c r="K283" s="3" t="s">
        <v>156</v>
      </c>
      <c r="L283" s="3" t="s">
        <v>20</v>
      </c>
      <c r="M283" s="10" t="s">
        <v>529</v>
      </c>
      <c r="N283" s="12">
        <v>3500</v>
      </c>
      <c r="O283" s="12">
        <v>18275915276.250877</v>
      </c>
    </row>
    <row r="284" spans="1:15" ht="74.45" customHeight="1" x14ac:dyDescent="0.25">
      <c r="A284" s="14">
        <v>282</v>
      </c>
      <c r="B284" s="14" t="s">
        <v>2115</v>
      </c>
      <c r="C284" s="10" t="s">
        <v>2168</v>
      </c>
      <c r="D284" s="10" t="s">
        <v>2165</v>
      </c>
      <c r="E284" s="10" t="s">
        <v>15</v>
      </c>
      <c r="F284" s="10" t="s">
        <v>2166</v>
      </c>
      <c r="G284" s="10" t="s">
        <v>2167</v>
      </c>
      <c r="H284" s="10" t="s">
        <v>2131</v>
      </c>
      <c r="I284" s="10" t="s">
        <v>2169</v>
      </c>
      <c r="J284" s="10" t="s">
        <v>301</v>
      </c>
      <c r="K284" s="3" t="s">
        <v>156</v>
      </c>
      <c r="L284" s="3" t="s">
        <v>20</v>
      </c>
      <c r="M284" s="10" t="s">
        <v>529</v>
      </c>
      <c r="N284" s="12">
        <v>20000</v>
      </c>
      <c r="O284" s="12">
        <v>4943182000</v>
      </c>
    </row>
    <row r="285" spans="1:15" ht="74.45" customHeight="1" x14ac:dyDescent="0.25">
      <c r="A285" s="14">
        <v>283</v>
      </c>
      <c r="B285" s="14" t="s">
        <v>510</v>
      </c>
      <c r="C285" s="10" t="s">
        <v>13</v>
      </c>
      <c r="D285" s="10" t="s">
        <v>527</v>
      </c>
      <c r="E285" s="10" t="s">
        <v>528</v>
      </c>
      <c r="F285" s="10" t="s">
        <v>15</v>
      </c>
      <c r="G285" s="10" t="s">
        <v>526</v>
      </c>
      <c r="H285" s="10" t="s">
        <v>512</v>
      </c>
      <c r="I285" s="10" t="s">
        <v>15</v>
      </c>
      <c r="J285" s="10" t="s">
        <v>18</v>
      </c>
      <c r="K285" s="3" t="s">
        <v>156</v>
      </c>
      <c r="L285" s="3" t="s">
        <v>20</v>
      </c>
      <c r="M285" s="10" t="s">
        <v>529</v>
      </c>
      <c r="N285" s="12">
        <v>678120</v>
      </c>
      <c r="O285" s="12">
        <v>21321704056</v>
      </c>
    </row>
    <row r="286" spans="1:15" ht="74.45" customHeight="1" x14ac:dyDescent="0.25">
      <c r="A286" s="14">
        <v>284</v>
      </c>
      <c r="B286" s="14" t="s">
        <v>2008</v>
      </c>
      <c r="C286" s="10" t="s">
        <v>566</v>
      </c>
      <c r="D286" s="10" t="s">
        <v>2043</v>
      </c>
      <c r="E286" s="10" t="s">
        <v>15</v>
      </c>
      <c r="F286" s="10" t="s">
        <v>68</v>
      </c>
      <c r="G286" s="10" t="s">
        <v>2044</v>
      </c>
      <c r="H286" s="10" t="s">
        <v>2011</v>
      </c>
      <c r="I286" s="10" t="s">
        <v>15</v>
      </c>
      <c r="J286" s="10" t="s">
        <v>18</v>
      </c>
      <c r="K286" s="3" t="s">
        <v>156</v>
      </c>
      <c r="L286" s="3" t="s">
        <v>20</v>
      </c>
      <c r="M286" s="10" t="s">
        <v>529</v>
      </c>
      <c r="N286" s="10">
        <v>100830</v>
      </c>
      <c r="O286" s="12">
        <v>18889356066.472763</v>
      </c>
    </row>
    <row r="287" spans="1:15" ht="74.45" customHeight="1" x14ac:dyDescent="0.25">
      <c r="A287" s="14">
        <v>285</v>
      </c>
      <c r="B287" s="14" t="s">
        <v>392</v>
      </c>
      <c r="C287" s="10" t="s">
        <v>113</v>
      </c>
      <c r="D287" s="10" t="s">
        <v>1058</v>
      </c>
      <c r="E287" s="10" t="s">
        <v>15</v>
      </c>
      <c r="F287" s="10" t="s">
        <v>15</v>
      </c>
      <c r="G287" s="10" t="s">
        <v>1059</v>
      </c>
      <c r="H287" s="10" t="s">
        <v>394</v>
      </c>
      <c r="I287" s="10"/>
      <c r="J287" s="10" t="s">
        <v>301</v>
      </c>
      <c r="K287" s="3" t="s">
        <v>156</v>
      </c>
      <c r="L287" s="3" t="s">
        <v>20</v>
      </c>
      <c r="M287" s="10" t="s">
        <v>52</v>
      </c>
      <c r="N287" s="12">
        <v>2051280</v>
      </c>
      <c r="O287" s="12">
        <v>183150000000</v>
      </c>
    </row>
    <row r="288" spans="1:15" ht="74.45" customHeight="1" x14ac:dyDescent="0.25">
      <c r="A288" s="14">
        <v>286</v>
      </c>
      <c r="B288" s="14" t="s">
        <v>744</v>
      </c>
      <c r="C288" s="10" t="s">
        <v>107</v>
      </c>
      <c r="D288" s="10" t="s">
        <v>764</v>
      </c>
      <c r="E288" s="10" t="s">
        <v>15</v>
      </c>
      <c r="F288" s="10" t="s">
        <v>15</v>
      </c>
      <c r="G288" s="10" t="s">
        <v>764</v>
      </c>
      <c r="H288" s="10" t="s">
        <v>746</v>
      </c>
      <c r="I288" s="10"/>
      <c r="J288" s="10" t="s">
        <v>18</v>
      </c>
      <c r="K288" s="3" t="s">
        <v>156</v>
      </c>
      <c r="L288" s="3" t="s">
        <v>20</v>
      </c>
      <c r="M288" s="10" t="s">
        <v>42</v>
      </c>
      <c r="N288" s="12">
        <v>339</v>
      </c>
      <c r="O288" s="12">
        <v>1319734000</v>
      </c>
    </row>
    <row r="289" spans="1:15" ht="74.45" customHeight="1" x14ac:dyDescent="0.25">
      <c r="A289" s="14">
        <v>287</v>
      </c>
      <c r="B289" s="14" t="s">
        <v>1331</v>
      </c>
      <c r="C289" s="10" t="s">
        <v>107</v>
      </c>
      <c r="D289" s="10" t="s">
        <v>1332</v>
      </c>
      <c r="E289" s="10" t="s">
        <v>1333</v>
      </c>
      <c r="F289" s="10"/>
      <c r="G289" s="10" t="s">
        <v>1334</v>
      </c>
      <c r="H289" s="10" t="s">
        <v>1335</v>
      </c>
      <c r="I289" s="10"/>
      <c r="J289" s="10" t="s">
        <v>18</v>
      </c>
      <c r="K289" s="3" t="s">
        <v>156</v>
      </c>
      <c r="L289" s="3" t="s">
        <v>20</v>
      </c>
      <c r="M289" s="10" t="s">
        <v>52</v>
      </c>
      <c r="N289" s="12">
        <v>5360340</v>
      </c>
      <c r="O289" s="12">
        <v>329803676281</v>
      </c>
    </row>
    <row r="290" spans="1:15" ht="74.45" customHeight="1" x14ac:dyDescent="0.25">
      <c r="A290" s="14">
        <v>288</v>
      </c>
      <c r="B290" s="14" t="s">
        <v>994</v>
      </c>
      <c r="C290" s="10" t="s">
        <v>566</v>
      </c>
      <c r="D290" s="10" t="s">
        <v>995</v>
      </c>
      <c r="E290" s="10" t="s">
        <v>996</v>
      </c>
      <c r="F290" s="10" t="s">
        <v>997</v>
      </c>
      <c r="G290" s="10" t="s">
        <v>998</v>
      </c>
      <c r="H290" s="10" t="s">
        <v>999</v>
      </c>
      <c r="I290" s="10" t="s">
        <v>1000</v>
      </c>
      <c r="J290" s="10" t="s">
        <v>301</v>
      </c>
      <c r="K290" s="3" t="s">
        <v>156</v>
      </c>
      <c r="L290" s="3" t="s">
        <v>20</v>
      </c>
      <c r="M290" s="10" t="s">
        <v>529</v>
      </c>
      <c r="N290" s="12">
        <v>900000</v>
      </c>
      <c r="O290" s="12">
        <v>258370530000</v>
      </c>
    </row>
    <row r="291" spans="1:15" ht="74.45" customHeight="1" x14ac:dyDescent="0.25">
      <c r="A291" s="14">
        <v>289</v>
      </c>
      <c r="B291" s="14" t="s">
        <v>1331</v>
      </c>
      <c r="C291" s="10" t="s">
        <v>107</v>
      </c>
      <c r="D291" s="10" t="s">
        <v>1391</v>
      </c>
      <c r="E291" s="10" t="s">
        <v>1392</v>
      </c>
      <c r="F291" s="10"/>
      <c r="G291" s="10" t="s">
        <v>1393</v>
      </c>
      <c r="H291" s="10" t="s">
        <v>1335</v>
      </c>
      <c r="I291" s="10"/>
      <c r="J291" s="10" t="s">
        <v>18</v>
      </c>
      <c r="K291" s="3" t="s">
        <v>156</v>
      </c>
      <c r="L291" s="3" t="s">
        <v>20</v>
      </c>
      <c r="M291" s="10" t="s">
        <v>52</v>
      </c>
      <c r="N291" s="12">
        <v>24042300</v>
      </c>
      <c r="O291" s="12">
        <v>2261291557036</v>
      </c>
    </row>
    <row r="292" spans="1:15" ht="74.45" customHeight="1" x14ac:dyDescent="0.25">
      <c r="A292" s="14">
        <v>290</v>
      </c>
      <c r="B292" s="14" t="s">
        <v>2384</v>
      </c>
      <c r="C292" s="10" t="s">
        <v>66</v>
      </c>
      <c r="D292" s="10" t="s">
        <v>2395</v>
      </c>
      <c r="E292" s="10" t="s">
        <v>2396</v>
      </c>
      <c r="F292" s="10" t="s">
        <v>77</v>
      </c>
      <c r="G292" s="10" t="s">
        <v>2397</v>
      </c>
      <c r="H292" s="10" t="s">
        <v>2394</v>
      </c>
      <c r="I292" s="10"/>
      <c r="J292" s="10" t="s">
        <v>18</v>
      </c>
      <c r="K292" s="3" t="s">
        <v>156</v>
      </c>
      <c r="L292" s="3" t="s">
        <v>20</v>
      </c>
      <c r="M292" s="10" t="s">
        <v>529</v>
      </c>
      <c r="N292" s="12">
        <v>1833440</v>
      </c>
      <c r="O292" s="12">
        <v>720279738080</v>
      </c>
    </row>
    <row r="293" spans="1:15" ht="74.45" customHeight="1" x14ac:dyDescent="0.25">
      <c r="A293" s="14">
        <v>291</v>
      </c>
      <c r="B293" s="14" t="s">
        <v>1281</v>
      </c>
      <c r="C293" s="10" t="s">
        <v>261</v>
      </c>
      <c r="D293" s="10" t="s">
        <v>1291</v>
      </c>
      <c r="E293" s="10" t="s">
        <v>15</v>
      </c>
      <c r="F293" s="10" t="s">
        <v>112</v>
      </c>
      <c r="G293" s="10" t="s">
        <v>1292</v>
      </c>
      <c r="H293" s="10" t="s">
        <v>1289</v>
      </c>
      <c r="I293" s="10" t="s">
        <v>1290</v>
      </c>
      <c r="J293" s="10" t="s">
        <v>301</v>
      </c>
      <c r="K293" s="3" t="s">
        <v>156</v>
      </c>
      <c r="L293" s="3" t="s">
        <v>20</v>
      </c>
      <c r="M293" s="10" t="s">
        <v>529</v>
      </c>
      <c r="N293" s="12">
        <v>1079</v>
      </c>
      <c r="O293" s="12">
        <v>4415549619</v>
      </c>
    </row>
    <row r="294" spans="1:15" ht="74.45" customHeight="1" x14ac:dyDescent="0.25">
      <c r="A294" s="14">
        <v>292</v>
      </c>
      <c r="B294" s="14" t="s">
        <v>1281</v>
      </c>
      <c r="C294" s="10" t="s">
        <v>66</v>
      </c>
      <c r="D294" s="10" t="s">
        <v>1291</v>
      </c>
      <c r="E294" s="10" t="s">
        <v>1301</v>
      </c>
      <c r="F294" s="10" t="s">
        <v>112</v>
      </c>
      <c r="G294" s="10" t="s">
        <v>1302</v>
      </c>
      <c r="H294" s="10" t="s">
        <v>1289</v>
      </c>
      <c r="I294" s="10" t="s">
        <v>1300</v>
      </c>
      <c r="J294" s="10" t="s">
        <v>301</v>
      </c>
      <c r="K294" s="3" t="s">
        <v>156</v>
      </c>
      <c r="L294" s="3" t="s">
        <v>20</v>
      </c>
      <c r="M294" s="10" t="s">
        <v>529</v>
      </c>
      <c r="N294" s="12">
        <v>28242</v>
      </c>
      <c r="O294" s="12">
        <v>5603565825</v>
      </c>
    </row>
    <row r="295" spans="1:15" ht="74.45" customHeight="1" x14ac:dyDescent="0.25">
      <c r="A295" s="14">
        <v>293</v>
      </c>
      <c r="B295" s="14" t="s">
        <v>1281</v>
      </c>
      <c r="C295" s="10" t="s">
        <v>261</v>
      </c>
      <c r="D295" s="10" t="s">
        <v>1001</v>
      </c>
      <c r="E295" s="10" t="s">
        <v>15</v>
      </c>
      <c r="F295" s="10" t="s">
        <v>112</v>
      </c>
      <c r="G295" s="10" t="s">
        <v>1288</v>
      </c>
      <c r="H295" s="10" t="s">
        <v>1289</v>
      </c>
      <c r="I295" s="10" t="s">
        <v>1290</v>
      </c>
      <c r="J295" s="10" t="s">
        <v>301</v>
      </c>
      <c r="K295" s="3" t="s">
        <v>156</v>
      </c>
      <c r="L295" s="3" t="s">
        <v>20</v>
      </c>
      <c r="M295" s="10" t="s">
        <v>529</v>
      </c>
      <c r="N295" s="12">
        <v>1700</v>
      </c>
      <c r="O295" s="12">
        <v>4427083900</v>
      </c>
    </row>
    <row r="296" spans="1:15" ht="74.45" customHeight="1" x14ac:dyDescent="0.25">
      <c r="A296" s="14">
        <v>294</v>
      </c>
      <c r="B296" s="14" t="s">
        <v>1281</v>
      </c>
      <c r="C296" s="10" t="s">
        <v>66</v>
      </c>
      <c r="D296" s="10" t="s">
        <v>1001</v>
      </c>
      <c r="E296" s="10" t="s">
        <v>1298</v>
      </c>
      <c r="F296" s="10" t="s">
        <v>112</v>
      </c>
      <c r="G296" s="10" t="s">
        <v>1299</v>
      </c>
      <c r="H296" s="10" t="s">
        <v>1289</v>
      </c>
      <c r="I296" s="10" t="s">
        <v>1300</v>
      </c>
      <c r="J296" s="10" t="s">
        <v>301</v>
      </c>
      <c r="K296" s="3" t="s">
        <v>156</v>
      </c>
      <c r="L296" s="3" t="s">
        <v>20</v>
      </c>
      <c r="M296" s="10" t="s">
        <v>529</v>
      </c>
      <c r="N296" s="12">
        <v>74772</v>
      </c>
      <c r="O296" s="12">
        <v>8578886925</v>
      </c>
    </row>
    <row r="297" spans="1:15" ht="74.45" customHeight="1" x14ac:dyDescent="0.25">
      <c r="A297" s="14">
        <v>295</v>
      </c>
      <c r="B297" s="14" t="s">
        <v>2384</v>
      </c>
      <c r="C297" s="10" t="s">
        <v>113</v>
      </c>
      <c r="D297" s="10" t="s">
        <v>2391</v>
      </c>
      <c r="E297" s="10" t="s">
        <v>2392</v>
      </c>
      <c r="F297" s="10" t="s">
        <v>15</v>
      </c>
      <c r="G297" s="10" t="s">
        <v>2393</v>
      </c>
      <c r="H297" s="10" t="s">
        <v>2394</v>
      </c>
      <c r="I297" s="10"/>
      <c r="J297" s="10" t="s">
        <v>18</v>
      </c>
      <c r="K297" s="3" t="s">
        <v>156</v>
      </c>
      <c r="L297" s="3" t="s">
        <v>20</v>
      </c>
      <c r="M297" s="10" t="s">
        <v>529</v>
      </c>
      <c r="N297" s="12">
        <v>17913180</v>
      </c>
      <c r="O297" s="12">
        <v>1599396189480</v>
      </c>
    </row>
    <row r="298" spans="1:15" ht="74.45" customHeight="1" x14ac:dyDescent="0.25">
      <c r="A298" s="14">
        <v>296</v>
      </c>
      <c r="B298" s="14" t="s">
        <v>2384</v>
      </c>
      <c r="C298" s="10" t="s">
        <v>66</v>
      </c>
      <c r="D298" s="10" t="s">
        <v>2398</v>
      </c>
      <c r="E298" s="10" t="s">
        <v>2399</v>
      </c>
      <c r="F298" s="10" t="s">
        <v>984</v>
      </c>
      <c r="G298" s="10" t="s">
        <v>2400</v>
      </c>
      <c r="H298" s="10" t="s">
        <v>2394</v>
      </c>
      <c r="I298" s="10"/>
      <c r="J298" s="10" t="s">
        <v>18</v>
      </c>
      <c r="K298" s="3" t="s">
        <v>156</v>
      </c>
      <c r="L298" s="3" t="s">
        <v>20</v>
      </c>
      <c r="M298" s="10" t="s">
        <v>529</v>
      </c>
      <c r="N298" s="12">
        <v>5388240</v>
      </c>
      <c r="O298" s="12">
        <v>1804095905040</v>
      </c>
    </row>
    <row r="299" spans="1:15" ht="74.45" customHeight="1" x14ac:dyDescent="0.25">
      <c r="A299" s="14">
        <v>297</v>
      </c>
      <c r="B299" s="14" t="s">
        <v>1421</v>
      </c>
      <c r="C299" s="10" t="s">
        <v>113</v>
      </c>
      <c r="D299" s="10" t="s">
        <v>1425</v>
      </c>
      <c r="E299" s="10" t="s">
        <v>1426</v>
      </c>
      <c r="F299" s="10" t="s">
        <v>15</v>
      </c>
      <c r="G299" s="10" t="s">
        <v>250</v>
      </c>
      <c r="H299" s="10" t="s">
        <v>1422</v>
      </c>
      <c r="I299" s="10" t="s">
        <v>250</v>
      </c>
      <c r="J299" s="10" t="s">
        <v>18</v>
      </c>
      <c r="K299" s="3" t="s">
        <v>156</v>
      </c>
      <c r="L299" s="3" t="s">
        <v>20</v>
      </c>
      <c r="M299" s="10" t="s">
        <v>37</v>
      </c>
      <c r="N299" s="12">
        <v>68940</v>
      </c>
      <c r="O299" s="12">
        <v>1348536489</v>
      </c>
    </row>
    <row r="300" spans="1:15" ht="74.45" customHeight="1" x14ac:dyDescent="0.25">
      <c r="A300" s="14">
        <v>298</v>
      </c>
      <c r="B300" s="14" t="s">
        <v>1608</v>
      </c>
      <c r="C300" s="10" t="s">
        <v>113</v>
      </c>
      <c r="D300" s="10" t="s">
        <v>1425</v>
      </c>
      <c r="E300" s="10" t="s">
        <v>1638</v>
      </c>
      <c r="F300" s="10" t="s">
        <v>15</v>
      </c>
      <c r="G300" s="10" t="s">
        <v>250</v>
      </c>
      <c r="H300" s="10" t="s">
        <v>1610</v>
      </c>
      <c r="I300" s="10" t="s">
        <v>250</v>
      </c>
      <c r="J300" s="10" t="s">
        <v>18</v>
      </c>
      <c r="K300" s="3" t="s">
        <v>156</v>
      </c>
      <c r="L300" s="3" t="s">
        <v>20</v>
      </c>
      <c r="M300" s="10" t="s">
        <v>142</v>
      </c>
      <c r="N300" s="12">
        <v>6806760</v>
      </c>
      <c r="O300" s="12">
        <v>68373904200</v>
      </c>
    </row>
    <row r="301" spans="1:15" ht="74.45" customHeight="1" x14ac:dyDescent="0.25">
      <c r="A301" s="14">
        <v>299</v>
      </c>
      <c r="B301" s="14" t="s">
        <v>1331</v>
      </c>
      <c r="C301" s="10" t="s">
        <v>107</v>
      </c>
      <c r="D301" s="10" t="s">
        <v>1367</v>
      </c>
      <c r="E301" s="10" t="s">
        <v>1368</v>
      </c>
      <c r="F301" s="10"/>
      <c r="G301" s="10" t="s">
        <v>1369</v>
      </c>
      <c r="H301" s="10" t="s">
        <v>1335</v>
      </c>
      <c r="I301" s="10"/>
      <c r="J301" s="10" t="s">
        <v>18</v>
      </c>
      <c r="K301" s="3" t="s">
        <v>156</v>
      </c>
      <c r="L301" s="3" t="s">
        <v>20</v>
      </c>
      <c r="M301" s="10" t="s">
        <v>129</v>
      </c>
      <c r="N301" s="12">
        <v>418050</v>
      </c>
      <c r="O301" s="12">
        <v>24658777951</v>
      </c>
    </row>
    <row r="302" spans="1:15" ht="74.45" customHeight="1" x14ac:dyDescent="0.25">
      <c r="A302" s="14">
        <v>300</v>
      </c>
      <c r="B302" s="14" t="s">
        <v>1331</v>
      </c>
      <c r="C302" s="10" t="s">
        <v>107</v>
      </c>
      <c r="D302" s="10" t="s">
        <v>1376</v>
      </c>
      <c r="E302" s="10" t="s">
        <v>1377</v>
      </c>
      <c r="F302" s="10"/>
      <c r="G302" s="10" t="s">
        <v>1378</v>
      </c>
      <c r="H302" s="10" t="s">
        <v>1335</v>
      </c>
      <c r="I302" s="10"/>
      <c r="J302" s="10" t="s">
        <v>18</v>
      </c>
      <c r="K302" s="3" t="s">
        <v>156</v>
      </c>
      <c r="L302" s="3" t="s">
        <v>20</v>
      </c>
      <c r="M302" s="10" t="s">
        <v>129</v>
      </c>
      <c r="N302" s="12">
        <v>799890</v>
      </c>
      <c r="O302" s="12">
        <v>52597586704</v>
      </c>
    </row>
    <row r="303" spans="1:15" ht="74.45" customHeight="1" x14ac:dyDescent="0.25">
      <c r="A303" s="14">
        <v>301</v>
      </c>
      <c r="B303" s="14" t="s">
        <v>2008</v>
      </c>
      <c r="C303" s="10" t="s">
        <v>228</v>
      </c>
      <c r="D303" s="10" t="s">
        <v>2078</v>
      </c>
      <c r="E303" s="10" t="s">
        <v>15</v>
      </c>
      <c r="F303" s="10" t="s">
        <v>112</v>
      </c>
      <c r="G303" s="10" t="s">
        <v>2079</v>
      </c>
      <c r="H303" s="10" t="s">
        <v>2011</v>
      </c>
      <c r="I303" s="10" t="s">
        <v>15</v>
      </c>
      <c r="J303" s="10" t="s">
        <v>18</v>
      </c>
      <c r="K303" s="3" t="s">
        <v>156</v>
      </c>
      <c r="L303" s="3" t="s">
        <v>20</v>
      </c>
      <c r="M303" s="10" t="s">
        <v>354</v>
      </c>
      <c r="N303" s="10">
        <v>345600</v>
      </c>
      <c r="O303" s="12">
        <v>19869783895.8144</v>
      </c>
    </row>
    <row r="304" spans="1:15" ht="74.45" customHeight="1" x14ac:dyDescent="0.25">
      <c r="A304" s="14">
        <v>302</v>
      </c>
      <c r="B304" s="14" t="s">
        <v>2384</v>
      </c>
      <c r="C304" s="10" t="s">
        <v>107</v>
      </c>
      <c r="D304" s="10" t="s">
        <v>2385</v>
      </c>
      <c r="E304" s="10" t="s">
        <v>2386</v>
      </c>
      <c r="F304" s="10" t="s">
        <v>15</v>
      </c>
      <c r="G304" s="10" t="s">
        <v>2387</v>
      </c>
      <c r="H304" s="10" t="s">
        <v>2388</v>
      </c>
      <c r="I304" s="10"/>
      <c r="J304" s="10" t="s">
        <v>18</v>
      </c>
      <c r="K304" s="3" t="s">
        <v>156</v>
      </c>
      <c r="L304" s="3" t="s">
        <v>20</v>
      </c>
      <c r="M304" s="10" t="s">
        <v>529</v>
      </c>
      <c r="N304" s="12">
        <v>14622480</v>
      </c>
      <c r="O304" s="12">
        <v>2012769749520</v>
      </c>
    </row>
    <row r="305" spans="1:15" ht="74.45" customHeight="1" x14ac:dyDescent="0.25">
      <c r="A305" s="14">
        <v>303</v>
      </c>
      <c r="B305" s="14" t="s">
        <v>1651</v>
      </c>
      <c r="C305" s="10" t="s">
        <v>113</v>
      </c>
      <c r="D305" s="10" t="s">
        <v>1665</v>
      </c>
      <c r="E305" s="10" t="s">
        <v>15</v>
      </c>
      <c r="F305" s="10" t="s">
        <v>15</v>
      </c>
      <c r="G305" s="10" t="s">
        <v>1666</v>
      </c>
      <c r="H305" s="10" t="s">
        <v>1654</v>
      </c>
      <c r="I305" s="10" t="s">
        <v>250</v>
      </c>
      <c r="J305" s="10" t="s">
        <v>18</v>
      </c>
      <c r="K305" s="3" t="s">
        <v>156</v>
      </c>
      <c r="L305" s="3" t="s">
        <v>20</v>
      </c>
      <c r="M305" s="10" t="s">
        <v>52</v>
      </c>
      <c r="N305" s="12">
        <v>277830</v>
      </c>
      <c r="O305" s="12">
        <v>10205884803</v>
      </c>
    </row>
    <row r="306" spans="1:15" ht="74.45" customHeight="1" x14ac:dyDescent="0.25">
      <c r="A306" s="14">
        <v>304</v>
      </c>
      <c r="B306" s="14" t="s">
        <v>1651</v>
      </c>
      <c r="C306" s="10" t="s">
        <v>113</v>
      </c>
      <c r="D306" s="10" t="s">
        <v>1663</v>
      </c>
      <c r="E306" s="10" t="s">
        <v>15</v>
      </c>
      <c r="F306" s="10" t="s">
        <v>15</v>
      </c>
      <c r="G306" s="10" t="s">
        <v>1664</v>
      </c>
      <c r="H306" s="10" t="s">
        <v>1654</v>
      </c>
      <c r="I306" s="10" t="s">
        <v>250</v>
      </c>
      <c r="J306" s="10" t="s">
        <v>18</v>
      </c>
      <c r="K306" s="3" t="s">
        <v>156</v>
      </c>
      <c r="L306" s="3" t="s">
        <v>32</v>
      </c>
      <c r="M306" s="10" t="s">
        <v>52</v>
      </c>
      <c r="N306" s="12">
        <v>578190</v>
      </c>
      <c r="O306" s="12">
        <v>28698202664</v>
      </c>
    </row>
    <row r="307" spans="1:15" ht="74.45" customHeight="1" x14ac:dyDescent="0.25">
      <c r="A307" s="14">
        <v>305</v>
      </c>
      <c r="B307" s="14" t="s">
        <v>811</v>
      </c>
      <c r="C307" s="10" t="s">
        <v>113</v>
      </c>
      <c r="D307" s="10" t="s">
        <v>52</v>
      </c>
      <c r="E307" s="10" t="s">
        <v>15</v>
      </c>
      <c r="F307" s="10" t="s">
        <v>15</v>
      </c>
      <c r="G307" s="10" t="s">
        <v>840</v>
      </c>
      <c r="H307" s="10" t="s">
        <v>818</v>
      </c>
      <c r="I307" s="10" t="s">
        <v>15</v>
      </c>
      <c r="J307" s="10" t="s">
        <v>301</v>
      </c>
      <c r="K307" s="3" t="s">
        <v>156</v>
      </c>
      <c r="L307" s="3" t="s">
        <v>20</v>
      </c>
      <c r="M307" s="10" t="s">
        <v>83</v>
      </c>
      <c r="N307" s="12">
        <v>2143500</v>
      </c>
      <c r="O307" s="12">
        <v>76354988980</v>
      </c>
    </row>
    <row r="308" spans="1:15" ht="74.45" customHeight="1" x14ac:dyDescent="0.25">
      <c r="A308" s="14">
        <v>306</v>
      </c>
      <c r="B308" s="14" t="s">
        <v>2447</v>
      </c>
      <c r="C308" s="10" t="s">
        <v>113</v>
      </c>
      <c r="D308" s="10" t="s">
        <v>52</v>
      </c>
      <c r="E308" s="10" t="s">
        <v>15</v>
      </c>
      <c r="F308" s="10" t="s">
        <v>15</v>
      </c>
      <c r="G308" s="10" t="s">
        <v>2455</v>
      </c>
      <c r="H308" s="10" t="s">
        <v>2449</v>
      </c>
      <c r="I308" s="10" t="s">
        <v>2454</v>
      </c>
      <c r="J308" s="10" t="s">
        <v>301</v>
      </c>
      <c r="K308" s="3" t="s">
        <v>156</v>
      </c>
      <c r="L308" s="3" t="s">
        <v>20</v>
      </c>
      <c r="M308" s="10" t="s">
        <v>52</v>
      </c>
      <c r="N308" s="12">
        <v>4635600</v>
      </c>
      <c r="O308" s="12">
        <v>310419709080</v>
      </c>
    </row>
    <row r="309" spans="1:15" ht="74.45" customHeight="1" x14ac:dyDescent="0.25">
      <c r="A309" s="14">
        <v>307</v>
      </c>
      <c r="B309" s="14" t="s">
        <v>811</v>
      </c>
      <c r="C309" s="10" t="s">
        <v>256</v>
      </c>
      <c r="D309" s="10" t="s">
        <v>48</v>
      </c>
      <c r="E309" s="10" t="s">
        <v>15</v>
      </c>
      <c r="F309" s="10" t="s">
        <v>15</v>
      </c>
      <c r="G309" s="10" t="s">
        <v>839</v>
      </c>
      <c r="H309" s="10" t="s">
        <v>818</v>
      </c>
      <c r="I309" s="10" t="s">
        <v>15</v>
      </c>
      <c r="J309" s="10" t="s">
        <v>301</v>
      </c>
      <c r="K309" s="3" t="s">
        <v>156</v>
      </c>
      <c r="L309" s="3" t="s">
        <v>20</v>
      </c>
      <c r="M309" s="10" t="s">
        <v>52</v>
      </c>
      <c r="N309" s="12">
        <v>1268700</v>
      </c>
      <c r="O309" s="12">
        <v>102657526550</v>
      </c>
    </row>
    <row r="310" spans="1:15" ht="74.45" customHeight="1" x14ac:dyDescent="0.25">
      <c r="A310" s="14">
        <v>308</v>
      </c>
      <c r="B310" s="14" t="s">
        <v>1734</v>
      </c>
      <c r="C310" s="10" t="s">
        <v>113</v>
      </c>
      <c r="D310" s="10" t="s">
        <v>48</v>
      </c>
      <c r="E310" s="10" t="s">
        <v>1742</v>
      </c>
      <c r="F310" s="10" t="s">
        <v>15</v>
      </c>
      <c r="G310" s="10" t="s">
        <v>1743</v>
      </c>
      <c r="H310" s="10" t="s">
        <v>1743</v>
      </c>
      <c r="I310" s="10"/>
      <c r="J310" s="10" t="s">
        <v>18</v>
      </c>
      <c r="K310" s="3" t="s">
        <v>156</v>
      </c>
      <c r="L310" s="3" t="s">
        <v>20</v>
      </c>
      <c r="M310" s="10" t="s">
        <v>112</v>
      </c>
      <c r="N310" s="12">
        <v>30861000</v>
      </c>
      <c r="O310" s="12">
        <v>1962412337081.6077</v>
      </c>
    </row>
    <row r="311" spans="1:15" ht="74.45" customHeight="1" x14ac:dyDescent="0.25">
      <c r="A311" s="14">
        <v>309</v>
      </c>
      <c r="B311" s="14" t="s">
        <v>2265</v>
      </c>
      <c r="C311" s="10" t="s">
        <v>107</v>
      </c>
      <c r="D311" s="10" t="s">
        <v>48</v>
      </c>
      <c r="E311" s="10" t="s">
        <v>15</v>
      </c>
      <c r="F311" s="10" t="s">
        <v>15</v>
      </c>
      <c r="G311" s="10" t="s">
        <v>2266</v>
      </c>
      <c r="H311" s="10" t="s">
        <v>2266</v>
      </c>
      <c r="I311" s="10"/>
      <c r="J311" s="10" t="s">
        <v>18</v>
      </c>
      <c r="K311" s="3" t="s">
        <v>156</v>
      </c>
      <c r="L311" s="3" t="s">
        <v>20</v>
      </c>
      <c r="M311" s="10" t="s">
        <v>52</v>
      </c>
      <c r="N311" s="12">
        <v>5538900</v>
      </c>
      <c r="O311" s="12">
        <v>125199453043</v>
      </c>
    </row>
    <row r="312" spans="1:15" ht="74.45" customHeight="1" x14ac:dyDescent="0.25">
      <c r="A312" s="14">
        <v>310</v>
      </c>
      <c r="B312" s="14" t="s">
        <v>2517</v>
      </c>
      <c r="C312" s="10" t="s">
        <v>113</v>
      </c>
      <c r="D312" s="10" t="s">
        <v>48</v>
      </c>
      <c r="E312" s="10" t="s">
        <v>15</v>
      </c>
      <c r="F312" s="10"/>
      <c r="G312" s="10" t="s">
        <v>2455</v>
      </c>
      <c r="H312" s="10" t="s">
        <v>2449</v>
      </c>
      <c r="I312" s="10" t="s">
        <v>2454</v>
      </c>
      <c r="J312" s="10" t="s">
        <v>301</v>
      </c>
      <c r="K312" s="3" t="s">
        <v>156</v>
      </c>
      <c r="L312" s="3" t="s">
        <v>20</v>
      </c>
      <c r="M312" s="10" t="s">
        <v>52</v>
      </c>
      <c r="N312" s="12">
        <v>2844030</v>
      </c>
      <c r="O312" s="12">
        <v>148126562500</v>
      </c>
    </row>
    <row r="313" spans="1:15" ht="74.45" customHeight="1" x14ac:dyDescent="0.25">
      <c r="A313" s="14">
        <v>311</v>
      </c>
      <c r="B313" s="14" t="s">
        <v>811</v>
      </c>
      <c r="C313" s="10" t="s">
        <v>113</v>
      </c>
      <c r="D313" s="10" t="s">
        <v>831</v>
      </c>
      <c r="E313" s="10" t="s">
        <v>15</v>
      </c>
      <c r="F313" s="10" t="s">
        <v>15</v>
      </c>
      <c r="G313" s="10" t="s">
        <v>832</v>
      </c>
      <c r="H313" s="10" t="s">
        <v>818</v>
      </c>
      <c r="I313" s="10" t="s">
        <v>15</v>
      </c>
      <c r="J313" s="10" t="s">
        <v>301</v>
      </c>
      <c r="K313" s="3" t="s">
        <v>156</v>
      </c>
      <c r="L313" s="3" t="s">
        <v>32</v>
      </c>
      <c r="M313" s="10" t="s">
        <v>52</v>
      </c>
      <c r="N313" s="12">
        <v>2218560</v>
      </c>
      <c r="O313" s="12">
        <v>163874800710</v>
      </c>
    </row>
    <row r="314" spans="1:15" ht="74.45" customHeight="1" x14ac:dyDescent="0.25">
      <c r="A314" s="14">
        <v>312</v>
      </c>
      <c r="B314" s="14" t="s">
        <v>811</v>
      </c>
      <c r="C314" s="10" t="s">
        <v>113</v>
      </c>
      <c r="D314" s="10" t="s">
        <v>834</v>
      </c>
      <c r="E314" s="10" t="s">
        <v>15</v>
      </c>
      <c r="F314" s="10" t="s">
        <v>15</v>
      </c>
      <c r="G314" s="10" t="s">
        <v>835</v>
      </c>
      <c r="H314" s="10" t="s">
        <v>818</v>
      </c>
      <c r="I314" s="10" t="s">
        <v>15</v>
      </c>
      <c r="J314" s="10" t="s">
        <v>301</v>
      </c>
      <c r="K314" s="3" t="s">
        <v>156</v>
      </c>
      <c r="L314" s="3" t="s">
        <v>20</v>
      </c>
      <c r="M314" s="10" t="s">
        <v>52</v>
      </c>
      <c r="N314" s="12">
        <v>1477200</v>
      </c>
      <c r="O314" s="12">
        <v>114889392725</v>
      </c>
    </row>
    <row r="315" spans="1:15" ht="74.45" customHeight="1" x14ac:dyDescent="0.25">
      <c r="A315" s="14">
        <v>313</v>
      </c>
      <c r="B315" s="14" t="s">
        <v>811</v>
      </c>
      <c r="C315" s="10" t="s">
        <v>113</v>
      </c>
      <c r="D315" s="10" t="s">
        <v>829</v>
      </c>
      <c r="E315" s="10" t="s">
        <v>15</v>
      </c>
      <c r="F315" s="10" t="s">
        <v>15</v>
      </c>
      <c r="G315" s="10" t="s">
        <v>830</v>
      </c>
      <c r="H315" s="10" t="s">
        <v>818</v>
      </c>
      <c r="I315" s="10" t="s">
        <v>15</v>
      </c>
      <c r="J315" s="10" t="s">
        <v>301</v>
      </c>
      <c r="K315" s="3" t="s">
        <v>156</v>
      </c>
      <c r="L315" s="3" t="s">
        <v>41</v>
      </c>
      <c r="M315" s="10" t="s">
        <v>52</v>
      </c>
      <c r="N315" s="12">
        <v>2949240</v>
      </c>
      <c r="O315" s="12">
        <v>199427189189</v>
      </c>
    </row>
    <row r="316" spans="1:15" ht="74.45" customHeight="1" x14ac:dyDescent="0.25">
      <c r="A316" s="14">
        <v>314</v>
      </c>
      <c r="B316" s="14" t="s">
        <v>1651</v>
      </c>
      <c r="C316" s="10" t="s">
        <v>107</v>
      </c>
      <c r="D316" s="10" t="s">
        <v>1652</v>
      </c>
      <c r="E316" s="10" t="s">
        <v>15</v>
      </c>
      <c r="F316" s="10" t="s">
        <v>15</v>
      </c>
      <c r="G316" s="10" t="s">
        <v>1653</v>
      </c>
      <c r="H316" s="10" t="s">
        <v>1654</v>
      </c>
      <c r="I316" s="10" t="s">
        <v>250</v>
      </c>
      <c r="J316" s="10" t="s">
        <v>301</v>
      </c>
      <c r="K316" s="3" t="s">
        <v>156</v>
      </c>
      <c r="L316" s="3" t="s">
        <v>20</v>
      </c>
      <c r="M316" s="10" t="s">
        <v>52</v>
      </c>
      <c r="N316" s="12">
        <v>6279660</v>
      </c>
      <c r="O316" s="12">
        <v>264898734991</v>
      </c>
    </row>
    <row r="317" spans="1:15" ht="74.45" customHeight="1" x14ac:dyDescent="0.25">
      <c r="A317" s="14">
        <v>315</v>
      </c>
      <c r="B317" s="14" t="s">
        <v>576</v>
      </c>
      <c r="C317" s="10" t="s">
        <v>13</v>
      </c>
      <c r="D317" s="10" t="s">
        <v>620</v>
      </c>
      <c r="E317" s="10" t="s">
        <v>15</v>
      </c>
      <c r="F317" s="10" t="s">
        <v>621</v>
      </c>
      <c r="G317" s="10" t="s">
        <v>622</v>
      </c>
      <c r="H317" s="10" t="s">
        <v>581</v>
      </c>
      <c r="I317" s="10" t="s">
        <v>582</v>
      </c>
      <c r="J317" s="10" t="s">
        <v>301</v>
      </c>
      <c r="K317" s="3" t="s">
        <v>156</v>
      </c>
      <c r="L317" s="3" t="s">
        <v>32</v>
      </c>
      <c r="M317" s="10" t="s">
        <v>52</v>
      </c>
      <c r="N317" s="12">
        <v>1803390</v>
      </c>
      <c r="O317" s="12">
        <v>111891919642.85712</v>
      </c>
    </row>
    <row r="318" spans="1:15" ht="74.45" customHeight="1" x14ac:dyDescent="0.25">
      <c r="A318" s="14">
        <v>316</v>
      </c>
      <c r="B318" s="14" t="s">
        <v>392</v>
      </c>
      <c r="C318" s="10" t="s">
        <v>256</v>
      </c>
      <c r="D318" s="10" t="s">
        <v>1087</v>
      </c>
      <c r="E318" s="10" t="s">
        <v>1088</v>
      </c>
      <c r="F318" s="10" t="s">
        <v>15</v>
      </c>
      <c r="G318" s="10" t="s">
        <v>1089</v>
      </c>
      <c r="H318" s="10" t="s">
        <v>394</v>
      </c>
      <c r="I318" s="10"/>
      <c r="J318" s="10" t="s">
        <v>301</v>
      </c>
      <c r="K318" s="3" t="s">
        <v>156</v>
      </c>
      <c r="L318" s="3" t="s">
        <v>20</v>
      </c>
      <c r="M318" s="10" t="s">
        <v>334</v>
      </c>
      <c r="N318" s="12">
        <v>3139200</v>
      </c>
      <c r="O318" s="12">
        <v>128464285714</v>
      </c>
    </row>
    <row r="319" spans="1:15" ht="74.45" customHeight="1" x14ac:dyDescent="0.25">
      <c r="A319" s="14">
        <v>317</v>
      </c>
      <c r="B319" s="14" t="s">
        <v>1608</v>
      </c>
      <c r="C319" s="10" t="s">
        <v>256</v>
      </c>
      <c r="D319" s="10" t="s">
        <v>1624</v>
      </c>
      <c r="E319" s="10" t="s">
        <v>1625</v>
      </c>
      <c r="F319" s="10" t="s">
        <v>15</v>
      </c>
      <c r="G319" s="10" t="s">
        <v>1626</v>
      </c>
      <c r="H319" s="10" t="s">
        <v>1610</v>
      </c>
      <c r="I319" s="10" t="s">
        <v>250</v>
      </c>
      <c r="J319" s="10" t="s">
        <v>18</v>
      </c>
      <c r="K319" s="3" t="s">
        <v>156</v>
      </c>
      <c r="L319" s="3" t="s">
        <v>20</v>
      </c>
      <c r="M319" s="10" t="s">
        <v>334</v>
      </c>
      <c r="N319" s="12">
        <v>503100</v>
      </c>
      <c r="O319" s="12">
        <v>12727423800</v>
      </c>
    </row>
    <row r="320" spans="1:15" ht="74.45" customHeight="1" x14ac:dyDescent="0.25">
      <c r="A320" s="14">
        <v>318</v>
      </c>
      <c r="B320" s="14" t="s">
        <v>666</v>
      </c>
      <c r="C320" s="10" t="s">
        <v>228</v>
      </c>
      <c r="D320" s="10" t="s">
        <v>675</v>
      </c>
      <c r="E320" s="10" t="s">
        <v>676</v>
      </c>
      <c r="F320" s="10" t="s">
        <v>15</v>
      </c>
      <c r="G320" s="10" t="s">
        <v>15</v>
      </c>
      <c r="H320" s="10" t="s">
        <v>667</v>
      </c>
      <c r="I320" s="10" t="s">
        <v>15</v>
      </c>
      <c r="J320" s="10" t="s">
        <v>18</v>
      </c>
      <c r="K320" s="3" t="s">
        <v>156</v>
      </c>
      <c r="L320" s="3" t="s">
        <v>20</v>
      </c>
      <c r="M320" s="10" t="s">
        <v>334</v>
      </c>
      <c r="N320" s="12">
        <v>182220</v>
      </c>
      <c r="O320" s="12">
        <v>5816397321</v>
      </c>
    </row>
    <row r="321" spans="1:15" ht="74.45" customHeight="1" x14ac:dyDescent="0.25">
      <c r="A321" s="14">
        <v>319</v>
      </c>
      <c r="B321" s="14" t="s">
        <v>1331</v>
      </c>
      <c r="C321" s="10" t="s">
        <v>107</v>
      </c>
      <c r="D321" s="10" t="s">
        <v>1379</v>
      </c>
      <c r="E321" s="10" t="s">
        <v>1380</v>
      </c>
      <c r="F321" s="10"/>
      <c r="G321" s="10" t="s">
        <v>1381</v>
      </c>
      <c r="H321" s="10" t="s">
        <v>1335</v>
      </c>
      <c r="I321" s="10"/>
      <c r="J321" s="10" t="s">
        <v>18</v>
      </c>
      <c r="K321" s="3" t="s">
        <v>156</v>
      </c>
      <c r="L321" s="3" t="s">
        <v>20</v>
      </c>
      <c r="M321" s="10" t="s">
        <v>52</v>
      </c>
      <c r="N321" s="12">
        <v>1373370</v>
      </c>
      <c r="O321" s="12">
        <v>40141725103</v>
      </c>
    </row>
    <row r="322" spans="1:15" ht="74.45" customHeight="1" x14ac:dyDescent="0.25">
      <c r="A322" s="14">
        <v>320</v>
      </c>
      <c r="B322" s="14" t="s">
        <v>392</v>
      </c>
      <c r="C322" s="10" t="s">
        <v>113</v>
      </c>
      <c r="D322" s="10" t="s">
        <v>1042</v>
      </c>
      <c r="E322" s="10" t="s">
        <v>15</v>
      </c>
      <c r="F322" s="10" t="s">
        <v>15</v>
      </c>
      <c r="G322" s="10" t="s">
        <v>1043</v>
      </c>
      <c r="H322" s="10" t="s">
        <v>394</v>
      </c>
      <c r="I322" s="10"/>
      <c r="J322" s="10" t="s">
        <v>301</v>
      </c>
      <c r="K322" s="3" t="s">
        <v>156</v>
      </c>
      <c r="L322" s="3" t="s">
        <v>20</v>
      </c>
      <c r="M322" s="10" t="s">
        <v>52</v>
      </c>
      <c r="N322" s="12">
        <v>6965640</v>
      </c>
      <c r="O322" s="12">
        <v>466449107143</v>
      </c>
    </row>
    <row r="323" spans="1:15" ht="74.45" customHeight="1" x14ac:dyDescent="0.25">
      <c r="A323" s="14">
        <v>321</v>
      </c>
      <c r="B323" s="14" t="s">
        <v>1331</v>
      </c>
      <c r="C323" s="10" t="s">
        <v>107</v>
      </c>
      <c r="D323" s="10" t="s">
        <v>1346</v>
      </c>
      <c r="E323" s="10" t="s">
        <v>1347</v>
      </c>
      <c r="F323" s="10"/>
      <c r="G323" s="10" t="s">
        <v>1348</v>
      </c>
      <c r="H323" s="10" t="s">
        <v>1339</v>
      </c>
      <c r="I323" s="10"/>
      <c r="J323" s="10" t="s">
        <v>18</v>
      </c>
      <c r="K323" s="3" t="s">
        <v>156</v>
      </c>
      <c r="L323" s="3" t="s">
        <v>20</v>
      </c>
      <c r="M323" s="10" t="s">
        <v>52</v>
      </c>
      <c r="N323" s="12">
        <v>5496360</v>
      </c>
      <c r="O323" s="12">
        <v>285055040787</v>
      </c>
    </row>
    <row r="324" spans="1:15" ht="74.45" customHeight="1" x14ac:dyDescent="0.25">
      <c r="A324" s="14">
        <v>322</v>
      </c>
      <c r="B324" s="14" t="s">
        <v>1331</v>
      </c>
      <c r="C324" s="10" t="s">
        <v>107</v>
      </c>
      <c r="D324" s="10" t="s">
        <v>1355</v>
      </c>
      <c r="E324" s="10" t="s">
        <v>1356</v>
      </c>
      <c r="F324" s="10"/>
      <c r="G324" s="10" t="s">
        <v>1357</v>
      </c>
      <c r="H324" s="10" t="s">
        <v>1335</v>
      </c>
      <c r="I324" s="10"/>
      <c r="J324" s="10" t="s">
        <v>18</v>
      </c>
      <c r="K324" s="3" t="s">
        <v>156</v>
      </c>
      <c r="L324" s="3" t="s">
        <v>20</v>
      </c>
      <c r="M324" s="10" t="s">
        <v>52</v>
      </c>
      <c r="N324" s="12">
        <v>4301640</v>
      </c>
      <c r="O324" s="12">
        <v>184471499170</v>
      </c>
    </row>
    <row r="325" spans="1:15" ht="74.45" customHeight="1" x14ac:dyDescent="0.25">
      <c r="A325" s="14">
        <v>323</v>
      </c>
      <c r="B325" s="14" t="s">
        <v>1309</v>
      </c>
      <c r="C325" s="10" t="s">
        <v>113</v>
      </c>
      <c r="D325" s="10" t="s">
        <v>1317</v>
      </c>
      <c r="E325" s="10" t="s">
        <v>15</v>
      </c>
      <c r="F325" s="10" t="s">
        <v>15</v>
      </c>
      <c r="G325" s="10" t="s">
        <v>1318</v>
      </c>
      <c r="H325" s="10" t="s">
        <v>1312</v>
      </c>
      <c r="I325" s="10" t="s">
        <v>15</v>
      </c>
      <c r="J325" s="10" t="s">
        <v>18</v>
      </c>
      <c r="K325" s="3" t="s">
        <v>156</v>
      </c>
      <c r="L325" s="3" t="s">
        <v>20</v>
      </c>
      <c r="M325" s="10" t="s">
        <v>52</v>
      </c>
      <c r="N325" s="12">
        <v>553560</v>
      </c>
      <c r="O325" s="12">
        <v>24726335046</v>
      </c>
    </row>
    <row r="326" spans="1:15" ht="74.45" customHeight="1" x14ac:dyDescent="0.25">
      <c r="A326" s="14">
        <v>324</v>
      </c>
      <c r="B326" s="14" t="s">
        <v>392</v>
      </c>
      <c r="C326" s="10" t="s">
        <v>107</v>
      </c>
      <c r="D326" s="10" t="s">
        <v>1026</v>
      </c>
      <c r="E326" s="10" t="s">
        <v>15</v>
      </c>
      <c r="F326" s="10" t="s">
        <v>15</v>
      </c>
      <c r="G326" s="10" t="s">
        <v>1027</v>
      </c>
      <c r="H326" s="10" t="s">
        <v>394</v>
      </c>
      <c r="I326" s="10" t="s">
        <v>1028</v>
      </c>
      <c r="J326" s="10" t="s">
        <v>301</v>
      </c>
      <c r="K326" s="3" t="s">
        <v>156</v>
      </c>
      <c r="L326" s="3" t="s">
        <v>20</v>
      </c>
      <c r="M326" s="10" t="s">
        <v>45</v>
      </c>
      <c r="N326" s="12">
        <v>95631840</v>
      </c>
      <c r="O326" s="12">
        <v>3273113571429</v>
      </c>
    </row>
    <row r="327" spans="1:15" ht="74.45" customHeight="1" x14ac:dyDescent="0.25">
      <c r="A327" s="14">
        <v>325</v>
      </c>
      <c r="B327" s="14" t="s">
        <v>295</v>
      </c>
      <c r="C327" s="10" t="s">
        <v>113</v>
      </c>
      <c r="D327" s="10" t="s">
        <v>303</v>
      </c>
      <c r="E327" s="10" t="s">
        <v>304</v>
      </c>
      <c r="F327" s="10" t="s">
        <v>15</v>
      </c>
      <c r="G327" s="10" t="s">
        <v>303</v>
      </c>
      <c r="H327" s="10" t="s">
        <v>297</v>
      </c>
      <c r="I327" s="10" t="s">
        <v>15</v>
      </c>
      <c r="J327" s="10" t="s">
        <v>18</v>
      </c>
      <c r="K327" s="3" t="s">
        <v>156</v>
      </c>
      <c r="L327" s="3" t="s">
        <v>20</v>
      </c>
      <c r="M327" s="10" t="s">
        <v>45</v>
      </c>
      <c r="N327" s="12">
        <v>10172790</v>
      </c>
      <c r="O327" s="12">
        <v>172023574365</v>
      </c>
    </row>
    <row r="328" spans="1:15" ht="74.45" customHeight="1" x14ac:dyDescent="0.25">
      <c r="A328" s="14">
        <v>326</v>
      </c>
      <c r="B328" s="14" t="s">
        <v>1331</v>
      </c>
      <c r="C328" s="10" t="s">
        <v>107</v>
      </c>
      <c r="D328" s="10" t="s">
        <v>1404</v>
      </c>
      <c r="E328" s="10" t="s">
        <v>1405</v>
      </c>
      <c r="F328" s="10"/>
      <c r="G328" s="10" t="s">
        <v>1406</v>
      </c>
      <c r="H328" s="10" t="s">
        <v>1335</v>
      </c>
      <c r="I328" s="10"/>
      <c r="J328" s="10" t="s">
        <v>18</v>
      </c>
      <c r="K328" s="3" t="s">
        <v>156</v>
      </c>
      <c r="L328" s="3" t="s">
        <v>20</v>
      </c>
      <c r="M328" s="10" t="s">
        <v>112</v>
      </c>
      <c r="N328" s="12">
        <v>2052390</v>
      </c>
      <c r="O328" s="12">
        <v>88984258120</v>
      </c>
    </row>
    <row r="329" spans="1:15" ht="74.45" customHeight="1" x14ac:dyDescent="0.25">
      <c r="A329" s="14">
        <v>327</v>
      </c>
      <c r="B329" s="14" t="s">
        <v>1608</v>
      </c>
      <c r="C329" s="10" t="s">
        <v>256</v>
      </c>
      <c r="D329" s="10" t="s">
        <v>545</v>
      </c>
      <c r="E329" s="10" t="s">
        <v>1632</v>
      </c>
      <c r="F329" s="10" t="s">
        <v>15</v>
      </c>
      <c r="G329" s="10" t="s">
        <v>250</v>
      </c>
      <c r="H329" s="10" t="s">
        <v>1610</v>
      </c>
      <c r="I329" s="10" t="s">
        <v>250</v>
      </c>
      <c r="J329" s="10" t="s">
        <v>18</v>
      </c>
      <c r="K329" s="3" t="s">
        <v>156</v>
      </c>
      <c r="L329" s="3" t="s">
        <v>20</v>
      </c>
      <c r="M329" s="10" t="s">
        <v>45</v>
      </c>
      <c r="N329" s="12">
        <v>1429650</v>
      </c>
      <c r="O329" s="12">
        <v>12765344850</v>
      </c>
    </row>
    <row r="330" spans="1:15" ht="74.45" customHeight="1" x14ac:dyDescent="0.25">
      <c r="A330" s="14">
        <v>328</v>
      </c>
      <c r="B330" s="14" t="s">
        <v>1608</v>
      </c>
      <c r="C330" s="10" t="s">
        <v>256</v>
      </c>
      <c r="D330" s="10" t="s">
        <v>1596</v>
      </c>
      <c r="E330" s="10" t="s">
        <v>1647</v>
      </c>
      <c r="F330" s="10" t="s">
        <v>270</v>
      </c>
      <c r="G330" s="10" t="s">
        <v>1648</v>
      </c>
      <c r="H330" s="10" t="s">
        <v>1610</v>
      </c>
      <c r="I330" s="10" t="s">
        <v>250</v>
      </c>
      <c r="J330" s="10" t="s">
        <v>18</v>
      </c>
      <c r="K330" s="3" t="s">
        <v>156</v>
      </c>
      <c r="L330" s="3" t="s">
        <v>20</v>
      </c>
      <c r="M330" s="10" t="s">
        <v>83</v>
      </c>
      <c r="N330" s="12">
        <v>106102260</v>
      </c>
      <c r="O330" s="12">
        <v>1973608138260</v>
      </c>
    </row>
    <row r="331" spans="1:15" ht="74.45" customHeight="1" x14ac:dyDescent="0.25">
      <c r="A331" s="14">
        <v>329</v>
      </c>
      <c r="B331" s="14" t="s">
        <v>1608</v>
      </c>
      <c r="C331" s="10" t="s">
        <v>256</v>
      </c>
      <c r="D331" s="10" t="s">
        <v>1596</v>
      </c>
      <c r="E331" s="10" t="s">
        <v>1647</v>
      </c>
      <c r="F331" s="10" t="s">
        <v>270</v>
      </c>
      <c r="G331" s="10" t="s">
        <v>1648</v>
      </c>
      <c r="H331" s="10" t="s">
        <v>1610</v>
      </c>
      <c r="I331" s="10" t="s">
        <v>250</v>
      </c>
      <c r="J331" s="10" t="s">
        <v>18</v>
      </c>
      <c r="K331" s="3" t="s">
        <v>156</v>
      </c>
      <c r="L331" s="3" t="s">
        <v>20</v>
      </c>
      <c r="M331" s="10" t="s">
        <v>83</v>
      </c>
      <c r="N331" s="12">
        <v>42343980</v>
      </c>
      <c r="O331" s="12">
        <v>724632529740</v>
      </c>
    </row>
    <row r="332" spans="1:15" ht="74.45" customHeight="1" x14ac:dyDescent="0.25">
      <c r="A332" s="14">
        <v>330</v>
      </c>
      <c r="B332" s="14" t="s">
        <v>1568</v>
      </c>
      <c r="C332" s="10" t="s">
        <v>256</v>
      </c>
      <c r="D332" s="10" t="s">
        <v>1578</v>
      </c>
      <c r="E332" s="10" t="s">
        <v>1579</v>
      </c>
      <c r="F332" s="10" t="s">
        <v>15</v>
      </c>
      <c r="G332" s="10" t="s">
        <v>15</v>
      </c>
      <c r="H332" s="10" t="s">
        <v>15</v>
      </c>
      <c r="I332" s="10" t="s">
        <v>15</v>
      </c>
      <c r="J332" s="10" t="s">
        <v>18</v>
      </c>
      <c r="K332" s="3" t="s">
        <v>156</v>
      </c>
      <c r="L332" s="3" t="s">
        <v>20</v>
      </c>
      <c r="M332" s="10" t="s">
        <v>45</v>
      </c>
      <c r="N332" s="12">
        <v>1790340</v>
      </c>
      <c r="O332" s="12">
        <v>26636352113</v>
      </c>
    </row>
    <row r="333" spans="1:15" ht="74.45" customHeight="1" x14ac:dyDescent="0.25">
      <c r="A333" s="14">
        <v>331</v>
      </c>
      <c r="B333" s="14" t="s">
        <v>1331</v>
      </c>
      <c r="C333" s="10" t="s">
        <v>107</v>
      </c>
      <c r="D333" s="10" t="s">
        <v>1373</v>
      </c>
      <c r="E333" s="10" t="s">
        <v>1374</v>
      </c>
      <c r="F333" s="10"/>
      <c r="G333" s="10" t="s">
        <v>1375</v>
      </c>
      <c r="H333" s="10" t="s">
        <v>1339</v>
      </c>
      <c r="I333" s="10"/>
      <c r="J333" s="10" t="s">
        <v>18</v>
      </c>
      <c r="K333" s="3" t="s">
        <v>156</v>
      </c>
      <c r="L333" s="3" t="s">
        <v>20</v>
      </c>
      <c r="M333" s="10" t="s">
        <v>112</v>
      </c>
      <c r="N333" s="12">
        <v>26130</v>
      </c>
      <c r="O333" s="12">
        <v>284427411</v>
      </c>
    </row>
    <row r="334" spans="1:15" ht="74.45" customHeight="1" x14ac:dyDescent="0.25">
      <c r="A334" s="14">
        <v>332</v>
      </c>
      <c r="B334" s="14" t="s">
        <v>687</v>
      </c>
      <c r="C334" s="10" t="s">
        <v>113</v>
      </c>
      <c r="D334" s="10" t="s">
        <v>699</v>
      </c>
      <c r="E334" s="10" t="s">
        <v>700</v>
      </c>
      <c r="F334" s="10" t="s">
        <v>15</v>
      </c>
      <c r="G334" s="10" t="s">
        <v>250</v>
      </c>
      <c r="H334" s="10" t="s">
        <v>689</v>
      </c>
      <c r="I334" s="10" t="s">
        <v>15</v>
      </c>
      <c r="J334" s="10" t="s">
        <v>18</v>
      </c>
      <c r="K334" s="3" t="s">
        <v>156</v>
      </c>
      <c r="L334" s="3" t="s">
        <v>20</v>
      </c>
      <c r="M334" s="10" t="s">
        <v>51</v>
      </c>
      <c r="N334" s="12">
        <v>445710</v>
      </c>
      <c r="O334" s="12">
        <v>7295848214.2857151</v>
      </c>
    </row>
    <row r="335" spans="1:15" ht="74.45" customHeight="1" x14ac:dyDescent="0.25">
      <c r="A335" s="14">
        <v>333</v>
      </c>
      <c r="B335" s="14" t="s">
        <v>1568</v>
      </c>
      <c r="C335" s="10" t="s">
        <v>256</v>
      </c>
      <c r="D335" s="10" t="s">
        <v>699</v>
      </c>
      <c r="E335" s="10" t="s">
        <v>1576</v>
      </c>
      <c r="F335" s="10" t="s">
        <v>15</v>
      </c>
      <c r="G335" s="10" t="s">
        <v>15</v>
      </c>
      <c r="H335" s="10" t="s">
        <v>15</v>
      </c>
      <c r="I335" s="10" t="s">
        <v>15</v>
      </c>
      <c r="J335" s="10" t="s">
        <v>18</v>
      </c>
      <c r="K335" s="3" t="s">
        <v>156</v>
      </c>
      <c r="L335" s="3" t="s">
        <v>20</v>
      </c>
      <c r="M335" s="10" t="s">
        <v>45</v>
      </c>
      <c r="N335" s="12">
        <v>865140</v>
      </c>
      <c r="O335" s="12">
        <v>13499771028</v>
      </c>
    </row>
    <row r="336" spans="1:15" ht="74.45" customHeight="1" x14ac:dyDescent="0.25">
      <c r="A336" s="14">
        <v>334</v>
      </c>
      <c r="B336" s="14" t="s">
        <v>1764</v>
      </c>
      <c r="C336" s="10" t="s">
        <v>74</v>
      </c>
      <c r="D336" s="10" t="s">
        <v>699</v>
      </c>
      <c r="E336" s="10" t="s">
        <v>15</v>
      </c>
      <c r="F336" s="10" t="s">
        <v>77</v>
      </c>
      <c r="G336" s="10" t="s">
        <v>1036</v>
      </c>
      <c r="H336" s="10" t="s">
        <v>1765</v>
      </c>
      <c r="I336" s="10" t="s">
        <v>1212</v>
      </c>
      <c r="J336" s="10" t="s">
        <v>301</v>
      </c>
      <c r="K336" s="3" t="s">
        <v>156</v>
      </c>
      <c r="L336" s="3" t="s">
        <v>20</v>
      </c>
      <c r="M336" s="10" t="s">
        <v>45</v>
      </c>
      <c r="N336" s="12">
        <v>19460</v>
      </c>
      <c r="O336" s="12">
        <v>14479174080</v>
      </c>
    </row>
    <row r="337" spans="1:15" ht="74.45" customHeight="1" x14ac:dyDescent="0.25">
      <c r="A337" s="14">
        <v>335</v>
      </c>
      <c r="B337" s="14" t="s">
        <v>1955</v>
      </c>
      <c r="C337" s="10" t="s">
        <v>228</v>
      </c>
      <c r="D337" s="10" t="s">
        <v>1968</v>
      </c>
      <c r="E337" s="10" t="s">
        <v>1969</v>
      </c>
      <c r="F337" s="10" t="s">
        <v>15</v>
      </c>
      <c r="G337" s="10" t="s">
        <v>1970</v>
      </c>
      <c r="H337" s="10" t="s">
        <v>250</v>
      </c>
      <c r="I337" s="10" t="s">
        <v>250</v>
      </c>
      <c r="J337" s="10" t="s">
        <v>18</v>
      </c>
      <c r="K337" s="3" t="s">
        <v>156</v>
      </c>
      <c r="L337" s="3" t="s">
        <v>20</v>
      </c>
      <c r="M337" s="10" t="s">
        <v>52</v>
      </c>
      <c r="N337" s="12">
        <v>1500448</v>
      </c>
      <c r="O337" s="12">
        <v>60285843654.550262</v>
      </c>
    </row>
    <row r="338" spans="1:15" ht="74.45" customHeight="1" x14ac:dyDescent="0.25">
      <c r="A338" s="14">
        <v>336</v>
      </c>
      <c r="B338" s="14" t="s">
        <v>1608</v>
      </c>
      <c r="C338" s="10" t="s">
        <v>256</v>
      </c>
      <c r="D338" s="10" t="s">
        <v>1649</v>
      </c>
      <c r="E338" s="10" t="s">
        <v>1650</v>
      </c>
      <c r="F338" s="10" t="s">
        <v>270</v>
      </c>
      <c r="G338" s="10" t="s">
        <v>1036</v>
      </c>
      <c r="H338" s="10" t="s">
        <v>1610</v>
      </c>
      <c r="I338" s="10" t="s">
        <v>250</v>
      </c>
      <c r="J338" s="10" t="s">
        <v>18</v>
      </c>
      <c r="K338" s="3" t="s">
        <v>156</v>
      </c>
      <c r="L338" s="3" t="s">
        <v>20</v>
      </c>
      <c r="M338" s="10" t="s">
        <v>83</v>
      </c>
      <c r="N338" s="12">
        <v>3317760</v>
      </c>
      <c r="O338" s="12">
        <v>38263726080</v>
      </c>
    </row>
    <row r="339" spans="1:15" ht="74.45" customHeight="1" x14ac:dyDescent="0.25">
      <c r="A339" s="14">
        <v>337</v>
      </c>
      <c r="B339" s="14" t="s">
        <v>811</v>
      </c>
      <c r="C339" s="10" t="s">
        <v>113</v>
      </c>
      <c r="D339" s="10" t="s">
        <v>885</v>
      </c>
      <c r="E339" s="10" t="s">
        <v>886</v>
      </c>
      <c r="F339" s="10" t="s">
        <v>15</v>
      </c>
      <c r="G339" s="10" t="s">
        <v>887</v>
      </c>
      <c r="H339" s="10" t="s">
        <v>818</v>
      </c>
      <c r="I339" s="10" t="s">
        <v>15</v>
      </c>
      <c r="J339" s="10" t="s">
        <v>301</v>
      </c>
      <c r="K339" s="3" t="s">
        <v>156</v>
      </c>
      <c r="L339" s="3" t="s">
        <v>20</v>
      </c>
      <c r="M339" s="10" t="s">
        <v>51</v>
      </c>
      <c r="N339" s="12">
        <v>654420</v>
      </c>
      <c r="O339" s="12">
        <v>26067096164</v>
      </c>
    </row>
    <row r="340" spans="1:15" ht="74.45" customHeight="1" x14ac:dyDescent="0.25">
      <c r="A340" s="14">
        <v>338</v>
      </c>
      <c r="B340" s="14" t="s">
        <v>1757</v>
      </c>
      <c r="C340" s="10" t="s">
        <v>113</v>
      </c>
      <c r="D340" s="10" t="s">
        <v>1760</v>
      </c>
      <c r="E340" s="10" t="s">
        <v>1761</v>
      </c>
      <c r="F340" s="10"/>
      <c r="G340" s="10"/>
      <c r="H340" s="10"/>
      <c r="I340" s="10"/>
      <c r="J340" s="10" t="s">
        <v>18</v>
      </c>
      <c r="K340" s="3" t="s">
        <v>156</v>
      </c>
      <c r="L340" s="3" t="s">
        <v>20</v>
      </c>
      <c r="M340" s="10" t="s">
        <v>45</v>
      </c>
      <c r="N340" s="12">
        <v>596820</v>
      </c>
      <c r="O340" s="12">
        <v>1436696010</v>
      </c>
    </row>
    <row r="341" spans="1:15" ht="74.45" customHeight="1" x14ac:dyDescent="0.25">
      <c r="A341" s="14">
        <v>339</v>
      </c>
      <c r="B341" s="14" t="s">
        <v>2276</v>
      </c>
      <c r="C341" s="10" t="s">
        <v>107</v>
      </c>
      <c r="D341" s="10" t="s">
        <v>43</v>
      </c>
      <c r="E341" s="10" t="s">
        <v>700</v>
      </c>
      <c r="F341" s="10" t="s">
        <v>15</v>
      </c>
      <c r="G341" s="10" t="s">
        <v>2293</v>
      </c>
      <c r="H341" s="10" t="s">
        <v>2278</v>
      </c>
      <c r="I341" s="10" t="s">
        <v>15</v>
      </c>
      <c r="J341" s="10" t="s">
        <v>18</v>
      </c>
      <c r="K341" s="3" t="s">
        <v>156</v>
      </c>
      <c r="L341" s="3" t="s">
        <v>20</v>
      </c>
      <c r="M341" s="10" t="s">
        <v>83</v>
      </c>
      <c r="N341" s="12">
        <v>2649658</v>
      </c>
      <c r="O341" s="12">
        <v>62432360628</v>
      </c>
    </row>
    <row r="342" spans="1:15" ht="74.45" customHeight="1" x14ac:dyDescent="0.25">
      <c r="A342" s="14">
        <v>340</v>
      </c>
      <c r="B342" s="14" t="s">
        <v>203</v>
      </c>
      <c r="C342" s="10" t="s">
        <v>13</v>
      </c>
      <c r="D342" s="10" t="s">
        <v>225</v>
      </c>
      <c r="E342" s="10" t="s">
        <v>226</v>
      </c>
      <c r="F342" s="10" t="s">
        <v>15</v>
      </c>
      <c r="G342" s="10" t="s">
        <v>227</v>
      </c>
      <c r="H342" s="10" t="s">
        <v>205</v>
      </c>
      <c r="I342" s="10" t="s">
        <v>15</v>
      </c>
      <c r="J342" s="10" t="s">
        <v>18</v>
      </c>
      <c r="K342" s="3" t="s">
        <v>156</v>
      </c>
      <c r="L342" s="3" t="s">
        <v>32</v>
      </c>
      <c r="M342" s="10" t="s">
        <v>83</v>
      </c>
      <c r="N342" s="12">
        <v>4128480</v>
      </c>
      <c r="O342" s="12">
        <v>102527702000</v>
      </c>
    </row>
    <row r="343" spans="1:15" ht="74.45" customHeight="1" x14ac:dyDescent="0.25">
      <c r="A343" s="14">
        <v>341</v>
      </c>
      <c r="B343" s="14" t="s">
        <v>1764</v>
      </c>
      <c r="C343" s="10" t="s">
        <v>256</v>
      </c>
      <c r="D343" s="10" t="s">
        <v>1840</v>
      </c>
      <c r="E343" s="10" t="s">
        <v>1841</v>
      </c>
      <c r="F343" s="10"/>
      <c r="G343" s="10" t="s">
        <v>1842</v>
      </c>
      <c r="H343" s="10" t="s">
        <v>1770</v>
      </c>
      <c r="I343" s="10"/>
      <c r="J343" s="10" t="s">
        <v>301</v>
      </c>
      <c r="K343" s="3" t="s">
        <v>156</v>
      </c>
      <c r="L343" s="3" t="s">
        <v>20</v>
      </c>
      <c r="M343" s="10" t="s">
        <v>45</v>
      </c>
      <c r="N343" s="12">
        <v>396000</v>
      </c>
      <c r="O343" s="12">
        <v>7807932000</v>
      </c>
    </row>
    <row r="344" spans="1:15" ht="74.45" customHeight="1" x14ac:dyDescent="0.25">
      <c r="A344" s="14">
        <v>342</v>
      </c>
      <c r="B344" s="14" t="s">
        <v>392</v>
      </c>
      <c r="C344" s="10" t="s">
        <v>256</v>
      </c>
      <c r="D344" s="10" t="s">
        <v>1079</v>
      </c>
      <c r="E344" s="10" t="s">
        <v>15</v>
      </c>
      <c r="F344" s="10" t="s">
        <v>15</v>
      </c>
      <c r="G344" s="10" t="s">
        <v>1080</v>
      </c>
      <c r="H344" s="10" t="s">
        <v>394</v>
      </c>
      <c r="I344" s="10"/>
      <c r="J344" s="10" t="s">
        <v>301</v>
      </c>
      <c r="K344" s="3" t="s">
        <v>156</v>
      </c>
      <c r="L344" s="3" t="s">
        <v>20</v>
      </c>
      <c r="M344" s="10" t="s">
        <v>52</v>
      </c>
      <c r="N344" s="12">
        <v>895680</v>
      </c>
      <c r="O344" s="12">
        <v>59978571429</v>
      </c>
    </row>
    <row r="345" spans="1:15" ht="74.45" customHeight="1" x14ac:dyDescent="0.25">
      <c r="A345" s="14">
        <v>343</v>
      </c>
      <c r="B345" s="14" t="s">
        <v>392</v>
      </c>
      <c r="C345" s="10" t="s">
        <v>113</v>
      </c>
      <c r="D345" s="10" t="s">
        <v>1157</v>
      </c>
      <c r="E345" s="10" t="s">
        <v>1158</v>
      </c>
      <c r="F345" s="10" t="s">
        <v>15</v>
      </c>
      <c r="G345" s="10" t="s">
        <v>1159</v>
      </c>
      <c r="H345" s="10" t="s">
        <v>394</v>
      </c>
      <c r="I345" s="10"/>
      <c r="J345" s="10" t="s">
        <v>301</v>
      </c>
      <c r="K345" s="3" t="s">
        <v>156</v>
      </c>
      <c r="L345" s="3" t="s">
        <v>20</v>
      </c>
      <c r="M345" s="10" t="s">
        <v>52</v>
      </c>
      <c r="N345" s="12">
        <v>4989600</v>
      </c>
      <c r="O345" s="12">
        <v>126226900800</v>
      </c>
    </row>
    <row r="346" spans="1:15" ht="74.45" customHeight="1" x14ac:dyDescent="0.25">
      <c r="A346" s="14">
        <v>344</v>
      </c>
      <c r="B346" s="14" t="s">
        <v>1764</v>
      </c>
      <c r="C346" s="10" t="s">
        <v>256</v>
      </c>
      <c r="D346" s="10" t="s">
        <v>1853</v>
      </c>
      <c r="E346" s="10" t="s">
        <v>1854</v>
      </c>
      <c r="F346" s="10"/>
      <c r="G346" s="10" t="s">
        <v>1855</v>
      </c>
      <c r="H346" s="10" t="s">
        <v>1801</v>
      </c>
      <c r="I346" s="10"/>
      <c r="J346" s="10" t="s">
        <v>301</v>
      </c>
      <c r="K346" s="3" t="s">
        <v>156</v>
      </c>
      <c r="L346" s="3" t="s">
        <v>20</v>
      </c>
      <c r="M346" s="10" t="s">
        <v>45</v>
      </c>
      <c r="N346" s="12">
        <v>276480</v>
      </c>
      <c r="O346" s="12">
        <v>4525701120</v>
      </c>
    </row>
    <row r="347" spans="1:15" ht="74.45" customHeight="1" x14ac:dyDescent="0.25">
      <c r="A347" s="14">
        <v>345</v>
      </c>
      <c r="B347" s="14" t="s">
        <v>2008</v>
      </c>
      <c r="C347" s="10" t="s">
        <v>256</v>
      </c>
      <c r="D347" s="10" t="s">
        <v>2060</v>
      </c>
      <c r="E347" s="10" t="s">
        <v>15</v>
      </c>
      <c r="F347" s="10" t="s">
        <v>112</v>
      </c>
      <c r="G347" s="10" t="s">
        <v>2060</v>
      </c>
      <c r="H347" s="10" t="s">
        <v>2011</v>
      </c>
      <c r="I347" s="10" t="s">
        <v>15</v>
      </c>
      <c r="J347" s="10" t="s">
        <v>18</v>
      </c>
      <c r="K347" s="3" t="s">
        <v>104</v>
      </c>
      <c r="L347" s="3" t="s">
        <v>20</v>
      </c>
      <c r="M347" s="10" t="s">
        <v>105</v>
      </c>
      <c r="N347" s="10">
        <v>14087500</v>
      </c>
      <c r="O347" s="12">
        <v>382219225219.58008</v>
      </c>
    </row>
    <row r="348" spans="1:15" ht="74.45" customHeight="1" x14ac:dyDescent="0.25">
      <c r="A348" s="14">
        <v>346</v>
      </c>
      <c r="B348" s="14" t="s">
        <v>2008</v>
      </c>
      <c r="C348" s="10" t="s">
        <v>256</v>
      </c>
      <c r="D348" s="10" t="s">
        <v>2060</v>
      </c>
      <c r="E348" s="10" t="s">
        <v>15</v>
      </c>
      <c r="F348" s="10" t="s">
        <v>112</v>
      </c>
      <c r="G348" s="10" t="s">
        <v>2064</v>
      </c>
      <c r="H348" s="10" t="s">
        <v>2011</v>
      </c>
      <c r="I348" s="10" t="s">
        <v>15</v>
      </c>
      <c r="J348" s="10" t="s">
        <v>18</v>
      </c>
      <c r="K348" s="3" t="s">
        <v>104</v>
      </c>
      <c r="L348" s="3" t="s">
        <v>20</v>
      </c>
      <c r="M348" s="10" t="s">
        <v>105</v>
      </c>
      <c r="N348" s="10">
        <v>6592920</v>
      </c>
      <c r="O348" s="12">
        <v>178877783448.77893</v>
      </c>
    </row>
    <row r="349" spans="1:15" ht="74.45" customHeight="1" x14ac:dyDescent="0.25">
      <c r="A349" s="14">
        <v>347</v>
      </c>
      <c r="B349" s="14" t="s">
        <v>2265</v>
      </c>
      <c r="C349" s="10" t="s">
        <v>256</v>
      </c>
      <c r="D349" s="10" t="s">
        <v>2060</v>
      </c>
      <c r="E349" s="10" t="s">
        <v>874</v>
      </c>
      <c r="F349" s="10" t="s">
        <v>15</v>
      </c>
      <c r="G349" s="10" t="s">
        <v>2269</v>
      </c>
      <c r="H349" s="10" t="s">
        <v>2266</v>
      </c>
      <c r="I349" s="10"/>
      <c r="J349" s="10" t="s">
        <v>18</v>
      </c>
      <c r="K349" s="3" t="s">
        <v>104</v>
      </c>
      <c r="L349" s="3" t="s">
        <v>20</v>
      </c>
      <c r="M349" s="10" t="s">
        <v>105</v>
      </c>
      <c r="N349" s="12">
        <v>205140</v>
      </c>
      <c r="O349" s="12">
        <v>3983197521</v>
      </c>
    </row>
    <row r="350" spans="1:15" ht="74.45" customHeight="1" x14ac:dyDescent="0.25">
      <c r="A350" s="14">
        <v>348</v>
      </c>
      <c r="B350" s="14" t="s">
        <v>647</v>
      </c>
      <c r="C350" s="10" t="s">
        <v>256</v>
      </c>
      <c r="D350" s="10" t="s">
        <v>648</v>
      </c>
      <c r="E350" s="10" t="s">
        <v>15</v>
      </c>
      <c r="F350" s="10" t="s">
        <v>649</v>
      </c>
      <c r="G350" s="10" t="s">
        <v>649</v>
      </c>
      <c r="H350" s="10" t="s">
        <v>650</v>
      </c>
      <c r="I350" s="10"/>
      <c r="J350" s="10" t="s">
        <v>18</v>
      </c>
      <c r="K350" s="3" t="s">
        <v>104</v>
      </c>
      <c r="L350" s="3" t="s">
        <v>20</v>
      </c>
      <c r="M350" s="10" t="s">
        <v>105</v>
      </c>
      <c r="N350" s="12">
        <v>46131000</v>
      </c>
      <c r="O350" s="12">
        <v>1889000000000</v>
      </c>
    </row>
    <row r="351" spans="1:15" ht="74.45" customHeight="1" x14ac:dyDescent="0.25">
      <c r="A351" s="14">
        <v>349</v>
      </c>
      <c r="B351" s="14" t="s">
        <v>647</v>
      </c>
      <c r="C351" s="10" t="s">
        <v>256</v>
      </c>
      <c r="D351" s="10" t="s">
        <v>648</v>
      </c>
      <c r="E351" s="10" t="s">
        <v>15</v>
      </c>
      <c r="F351" s="10" t="s">
        <v>649</v>
      </c>
      <c r="G351" s="10" t="s">
        <v>649</v>
      </c>
      <c r="H351" s="10" t="s">
        <v>650</v>
      </c>
      <c r="I351" s="10"/>
      <c r="J351" s="10" t="s">
        <v>18</v>
      </c>
      <c r="K351" s="3" t="s">
        <v>104</v>
      </c>
      <c r="L351" s="3" t="s">
        <v>20</v>
      </c>
      <c r="M351" s="10" t="s">
        <v>105</v>
      </c>
      <c r="N351" s="12">
        <v>3857940</v>
      </c>
      <c r="O351" s="12">
        <v>174000000000</v>
      </c>
    </row>
    <row r="352" spans="1:15" ht="74.45" customHeight="1" x14ac:dyDescent="0.25">
      <c r="A352" s="14">
        <v>350</v>
      </c>
      <c r="B352" s="14" t="s">
        <v>811</v>
      </c>
      <c r="C352" s="10" t="s">
        <v>256</v>
      </c>
      <c r="D352" s="10" t="s">
        <v>871</v>
      </c>
      <c r="E352" s="10" t="s">
        <v>872</v>
      </c>
      <c r="F352" s="10" t="s">
        <v>15</v>
      </c>
      <c r="G352" s="10" t="s">
        <v>873</v>
      </c>
      <c r="H352" s="10" t="s">
        <v>818</v>
      </c>
      <c r="I352" s="10" t="s">
        <v>15</v>
      </c>
      <c r="J352" s="10" t="s">
        <v>301</v>
      </c>
      <c r="K352" s="3" t="s">
        <v>104</v>
      </c>
      <c r="L352" s="3" t="s">
        <v>20</v>
      </c>
      <c r="M352" s="10" t="s">
        <v>105</v>
      </c>
      <c r="N352" s="12">
        <v>30</v>
      </c>
      <c r="O352" s="12">
        <v>1495000</v>
      </c>
    </row>
    <row r="353" spans="1:15" ht="74.45" customHeight="1" x14ac:dyDescent="0.25">
      <c r="A353" s="14">
        <v>351</v>
      </c>
      <c r="B353" s="14" t="s">
        <v>811</v>
      </c>
      <c r="C353" s="10" t="s">
        <v>256</v>
      </c>
      <c r="D353" s="10" t="s">
        <v>105</v>
      </c>
      <c r="E353" s="10" t="s">
        <v>874</v>
      </c>
      <c r="F353" s="10" t="s">
        <v>15</v>
      </c>
      <c r="G353" s="10" t="s">
        <v>875</v>
      </c>
      <c r="H353" s="10" t="s">
        <v>818</v>
      </c>
      <c r="I353" s="10" t="s">
        <v>15</v>
      </c>
      <c r="J353" s="10" t="s">
        <v>301</v>
      </c>
      <c r="K353" s="3" t="s">
        <v>104</v>
      </c>
      <c r="L353" s="3" t="s">
        <v>20</v>
      </c>
      <c r="M353" s="10" t="s">
        <v>105</v>
      </c>
      <c r="N353" s="12">
        <v>60614520</v>
      </c>
      <c r="O353" s="12">
        <v>3127397607168</v>
      </c>
    </row>
    <row r="354" spans="1:15" ht="74.45" customHeight="1" x14ac:dyDescent="0.25">
      <c r="A354" s="14">
        <v>352</v>
      </c>
      <c r="B354" s="14" t="s">
        <v>811</v>
      </c>
      <c r="C354" s="10" t="s">
        <v>256</v>
      </c>
      <c r="D354" s="10" t="s">
        <v>105</v>
      </c>
      <c r="E354" s="10" t="s">
        <v>874</v>
      </c>
      <c r="F354" s="10" t="s">
        <v>15</v>
      </c>
      <c r="G354" s="10" t="s">
        <v>876</v>
      </c>
      <c r="H354" s="10" t="s">
        <v>848</v>
      </c>
      <c r="I354" s="10" t="s">
        <v>15</v>
      </c>
      <c r="J354" s="10" t="s">
        <v>301</v>
      </c>
      <c r="K354" s="3" t="s">
        <v>104</v>
      </c>
      <c r="L354" s="3" t="s">
        <v>20</v>
      </c>
      <c r="M354" s="10" t="s">
        <v>105</v>
      </c>
      <c r="N354" s="12">
        <v>1524600</v>
      </c>
      <c r="O354" s="12">
        <v>63249547345</v>
      </c>
    </row>
    <row r="355" spans="1:15" ht="74.45" customHeight="1" x14ac:dyDescent="0.25">
      <c r="A355" s="14">
        <v>353</v>
      </c>
      <c r="B355" s="14" t="s">
        <v>811</v>
      </c>
      <c r="C355" s="10" t="s">
        <v>256</v>
      </c>
      <c r="D355" s="10" t="s">
        <v>105</v>
      </c>
      <c r="E355" s="10" t="s">
        <v>874</v>
      </c>
      <c r="F355" s="10" t="s">
        <v>15</v>
      </c>
      <c r="G355" s="10" t="s">
        <v>877</v>
      </c>
      <c r="H355" s="10" t="s">
        <v>850</v>
      </c>
      <c r="I355" s="10" t="s">
        <v>15</v>
      </c>
      <c r="J355" s="10" t="s">
        <v>18</v>
      </c>
      <c r="K355" s="3" t="s">
        <v>104</v>
      </c>
      <c r="L355" s="3" t="s">
        <v>20</v>
      </c>
      <c r="M355" s="10" t="s">
        <v>105</v>
      </c>
      <c r="N355" s="12">
        <v>752220</v>
      </c>
      <c r="O355" s="12">
        <v>28498020657</v>
      </c>
    </row>
    <row r="356" spans="1:15" ht="74.45" customHeight="1" x14ac:dyDescent="0.25">
      <c r="A356" s="14">
        <v>354</v>
      </c>
      <c r="B356" s="14" t="s">
        <v>811</v>
      </c>
      <c r="C356" s="10" t="s">
        <v>256</v>
      </c>
      <c r="D356" s="10" t="s">
        <v>105</v>
      </c>
      <c r="E356" s="10" t="s">
        <v>874</v>
      </c>
      <c r="F356" s="10" t="s">
        <v>15</v>
      </c>
      <c r="G356" s="10" t="s">
        <v>878</v>
      </c>
      <c r="H356" s="10" t="s">
        <v>869</v>
      </c>
      <c r="I356" s="10" t="s">
        <v>15</v>
      </c>
      <c r="J356" s="10" t="s">
        <v>18</v>
      </c>
      <c r="K356" s="3" t="s">
        <v>104</v>
      </c>
      <c r="L356" s="3" t="s">
        <v>20</v>
      </c>
      <c r="M356" s="10" t="s">
        <v>105</v>
      </c>
      <c r="N356" s="12">
        <v>390840</v>
      </c>
      <c r="O356" s="12">
        <v>14505255784</v>
      </c>
    </row>
    <row r="357" spans="1:15" ht="74.45" customHeight="1" x14ac:dyDescent="0.25">
      <c r="A357" s="14">
        <v>355</v>
      </c>
      <c r="B357" s="14" t="s">
        <v>1608</v>
      </c>
      <c r="C357" s="10" t="s">
        <v>256</v>
      </c>
      <c r="D357" s="10" t="s">
        <v>105</v>
      </c>
      <c r="E357" s="10" t="s">
        <v>874</v>
      </c>
      <c r="F357" s="10" t="s">
        <v>15</v>
      </c>
      <c r="G357" s="10" t="s">
        <v>1618</v>
      </c>
      <c r="H357" s="10" t="s">
        <v>1610</v>
      </c>
      <c r="I357" s="10" t="s">
        <v>250</v>
      </c>
      <c r="J357" s="10" t="s">
        <v>18</v>
      </c>
      <c r="K357" s="3" t="s">
        <v>104</v>
      </c>
      <c r="L357" s="3" t="s">
        <v>20</v>
      </c>
      <c r="M357" s="10" t="s">
        <v>105</v>
      </c>
      <c r="N357" s="12">
        <v>17579650</v>
      </c>
      <c r="O357" s="12">
        <v>392395367650</v>
      </c>
    </row>
    <row r="358" spans="1:15" ht="74.45" customHeight="1" x14ac:dyDescent="0.25">
      <c r="A358" s="14">
        <v>356</v>
      </c>
      <c r="B358" s="14" t="s">
        <v>2008</v>
      </c>
      <c r="C358" s="10" t="s">
        <v>256</v>
      </c>
      <c r="D358" s="10" t="s">
        <v>105</v>
      </c>
      <c r="E358" s="10" t="s">
        <v>15</v>
      </c>
      <c r="F358" s="10" t="s">
        <v>77</v>
      </c>
      <c r="G358" s="10" t="s">
        <v>2047</v>
      </c>
      <c r="H358" s="10" t="s">
        <v>2011</v>
      </c>
      <c r="I358" s="10" t="s">
        <v>15</v>
      </c>
      <c r="J358" s="10" t="s">
        <v>18</v>
      </c>
      <c r="K358" s="3" t="s">
        <v>104</v>
      </c>
      <c r="L358" s="3" t="s">
        <v>20</v>
      </c>
      <c r="M358" s="10" t="s">
        <v>105</v>
      </c>
      <c r="N358" s="10">
        <v>12376600</v>
      </c>
      <c r="O358" s="12">
        <v>391446180296.69373</v>
      </c>
    </row>
    <row r="359" spans="1:15" ht="74.45" customHeight="1" x14ac:dyDescent="0.25">
      <c r="A359" s="14">
        <v>357</v>
      </c>
      <c r="B359" s="14" t="s">
        <v>2008</v>
      </c>
      <c r="C359" s="10" t="s">
        <v>256</v>
      </c>
      <c r="D359" s="10" t="s">
        <v>105</v>
      </c>
      <c r="E359" s="10" t="s">
        <v>15</v>
      </c>
      <c r="F359" s="10" t="s">
        <v>77</v>
      </c>
      <c r="G359" s="10" t="s">
        <v>2047</v>
      </c>
      <c r="H359" s="10" t="s">
        <v>2011</v>
      </c>
      <c r="I359" s="10" t="s">
        <v>15</v>
      </c>
      <c r="J359" s="10" t="s">
        <v>18</v>
      </c>
      <c r="K359" s="3" t="s">
        <v>104</v>
      </c>
      <c r="L359" s="3" t="s">
        <v>20</v>
      </c>
      <c r="M359" s="10" t="s">
        <v>2048</v>
      </c>
      <c r="N359" s="10">
        <v>2573280</v>
      </c>
      <c r="O359" s="12">
        <v>77131949565.510284</v>
      </c>
    </row>
    <row r="360" spans="1:15" ht="74.45" customHeight="1" x14ac:dyDescent="0.25">
      <c r="A360" s="14">
        <v>358</v>
      </c>
      <c r="B360" s="14" t="s">
        <v>2008</v>
      </c>
      <c r="C360" s="10" t="s">
        <v>256</v>
      </c>
      <c r="D360" s="10" t="s">
        <v>105</v>
      </c>
      <c r="E360" s="10" t="s">
        <v>15</v>
      </c>
      <c r="F360" s="10" t="s">
        <v>112</v>
      </c>
      <c r="G360" s="10" t="s">
        <v>2070</v>
      </c>
      <c r="H360" s="10" t="s">
        <v>2011</v>
      </c>
      <c r="I360" s="10" t="s">
        <v>15</v>
      </c>
      <c r="J360" s="10" t="s">
        <v>18</v>
      </c>
      <c r="K360" s="3" t="s">
        <v>104</v>
      </c>
      <c r="L360" s="3" t="s">
        <v>20</v>
      </c>
      <c r="M360" s="10" t="s">
        <v>105</v>
      </c>
      <c r="N360" s="10">
        <v>1983060</v>
      </c>
      <c r="O360" s="12">
        <v>99153079322.399994</v>
      </c>
    </row>
    <row r="361" spans="1:15" ht="74.45" customHeight="1" x14ac:dyDescent="0.25">
      <c r="A361" s="14">
        <v>359</v>
      </c>
      <c r="B361" s="14" t="s">
        <v>2008</v>
      </c>
      <c r="C361" s="10" t="s">
        <v>256</v>
      </c>
      <c r="D361" s="10" t="s">
        <v>105</v>
      </c>
      <c r="E361" s="10" t="s">
        <v>15</v>
      </c>
      <c r="F361" s="10" t="s">
        <v>112</v>
      </c>
      <c r="G361" s="10" t="s">
        <v>2071</v>
      </c>
      <c r="H361" s="10" t="s">
        <v>2011</v>
      </c>
      <c r="I361" s="10" t="s">
        <v>15</v>
      </c>
      <c r="J361" s="10" t="s">
        <v>18</v>
      </c>
      <c r="K361" s="3" t="s">
        <v>104</v>
      </c>
      <c r="L361" s="3" t="s">
        <v>20</v>
      </c>
      <c r="M361" s="10" t="s">
        <v>105</v>
      </c>
      <c r="N361" s="10">
        <v>1993980</v>
      </c>
      <c r="O361" s="12">
        <v>96350021504.955551</v>
      </c>
    </row>
    <row r="362" spans="1:15" ht="74.45" customHeight="1" x14ac:dyDescent="0.25">
      <c r="A362" s="14">
        <v>360</v>
      </c>
      <c r="B362" s="14" t="s">
        <v>2008</v>
      </c>
      <c r="C362" s="10" t="s">
        <v>256</v>
      </c>
      <c r="D362" s="10" t="s">
        <v>105</v>
      </c>
      <c r="E362" s="10" t="s">
        <v>15</v>
      </c>
      <c r="F362" s="10" t="s">
        <v>112</v>
      </c>
      <c r="G362" s="10" t="s">
        <v>2072</v>
      </c>
      <c r="H362" s="10" t="s">
        <v>2011</v>
      </c>
      <c r="I362" s="10" t="s">
        <v>15</v>
      </c>
      <c r="J362" s="10" t="s">
        <v>18</v>
      </c>
      <c r="K362" s="3" t="s">
        <v>104</v>
      </c>
      <c r="L362" s="3" t="s">
        <v>20</v>
      </c>
      <c r="M362" s="10" t="s">
        <v>105</v>
      </c>
      <c r="N362" s="10">
        <v>1111440</v>
      </c>
      <c r="O362" s="12">
        <v>55572044457.599998</v>
      </c>
    </row>
    <row r="363" spans="1:15" ht="74.45" customHeight="1" x14ac:dyDescent="0.25">
      <c r="A363" s="14">
        <v>361</v>
      </c>
      <c r="B363" s="14" t="s">
        <v>2008</v>
      </c>
      <c r="C363" s="10" t="s">
        <v>256</v>
      </c>
      <c r="D363" s="10" t="s">
        <v>105</v>
      </c>
      <c r="E363" s="10" t="s">
        <v>15</v>
      </c>
      <c r="F363" s="10" t="s">
        <v>112</v>
      </c>
      <c r="G363" s="10" t="s">
        <v>2073</v>
      </c>
      <c r="H363" s="10" t="s">
        <v>2011</v>
      </c>
      <c r="I363" s="10" t="s">
        <v>15</v>
      </c>
      <c r="J363" s="10" t="s">
        <v>18</v>
      </c>
      <c r="K363" s="3" t="s">
        <v>104</v>
      </c>
      <c r="L363" s="3" t="s">
        <v>20</v>
      </c>
      <c r="M363" s="10" t="s">
        <v>105</v>
      </c>
      <c r="N363" s="10">
        <v>1095030</v>
      </c>
      <c r="O363" s="12">
        <v>52912348192.344696</v>
      </c>
    </row>
    <row r="364" spans="1:15" ht="74.45" customHeight="1" x14ac:dyDescent="0.25">
      <c r="A364" s="14">
        <v>362</v>
      </c>
      <c r="B364" s="14" t="s">
        <v>2402</v>
      </c>
      <c r="C364" s="10" t="s">
        <v>256</v>
      </c>
      <c r="D364" s="10" t="s">
        <v>105</v>
      </c>
      <c r="E364" s="10" t="s">
        <v>874</v>
      </c>
      <c r="F364" s="10" t="s">
        <v>15</v>
      </c>
      <c r="G364" s="10" t="s">
        <v>2410</v>
      </c>
      <c r="H364" s="10" t="s">
        <v>2404</v>
      </c>
      <c r="I364" s="10" t="s">
        <v>15</v>
      </c>
      <c r="J364" s="10" t="s">
        <v>18</v>
      </c>
      <c r="K364" s="3" t="s">
        <v>104</v>
      </c>
      <c r="L364" s="3" t="s">
        <v>20</v>
      </c>
      <c r="M364" s="10" t="s">
        <v>105</v>
      </c>
      <c r="N364" s="12">
        <v>25760500</v>
      </c>
      <c r="O364" s="12">
        <v>1494109000000</v>
      </c>
    </row>
    <row r="365" spans="1:15" ht="74.45" customHeight="1" x14ac:dyDescent="0.25">
      <c r="A365" s="14">
        <v>363</v>
      </c>
      <c r="B365" s="14" t="s">
        <v>2402</v>
      </c>
      <c r="C365" s="10" t="s">
        <v>256</v>
      </c>
      <c r="D365" s="10" t="s">
        <v>105</v>
      </c>
      <c r="E365" s="10" t="s">
        <v>874</v>
      </c>
      <c r="F365" s="10" t="s">
        <v>15</v>
      </c>
      <c r="G365" s="10" t="s">
        <v>15</v>
      </c>
      <c r="H365" s="10" t="s">
        <v>2411</v>
      </c>
      <c r="I365" s="10" t="s">
        <v>15</v>
      </c>
      <c r="J365" s="10" t="s">
        <v>18</v>
      </c>
      <c r="K365" s="3" t="s">
        <v>104</v>
      </c>
      <c r="L365" s="3" t="s">
        <v>20</v>
      </c>
      <c r="M365" s="10" t="s">
        <v>105</v>
      </c>
      <c r="N365" s="12">
        <v>60</v>
      </c>
      <c r="O365" s="12">
        <v>1260000</v>
      </c>
    </row>
    <row r="366" spans="1:15" ht="74.45" customHeight="1" x14ac:dyDescent="0.25">
      <c r="A366" s="14">
        <v>364</v>
      </c>
      <c r="B366" s="14" t="s">
        <v>73</v>
      </c>
      <c r="C366" s="10" t="s">
        <v>74</v>
      </c>
      <c r="D366" s="10" t="s">
        <v>100</v>
      </c>
      <c r="E366" s="10" t="s">
        <v>101</v>
      </c>
      <c r="F366" s="10" t="s">
        <v>102</v>
      </c>
      <c r="G366" s="10" t="s">
        <v>103</v>
      </c>
      <c r="H366" s="10" t="s">
        <v>79</v>
      </c>
      <c r="I366" s="10" t="s">
        <v>80</v>
      </c>
      <c r="J366" s="10" t="s">
        <v>18</v>
      </c>
      <c r="K366" s="3" t="s">
        <v>104</v>
      </c>
      <c r="L366" s="3" t="s">
        <v>82</v>
      </c>
      <c r="M366" s="10" t="s">
        <v>105</v>
      </c>
      <c r="N366" s="12">
        <v>23161</v>
      </c>
      <c r="O366" s="12">
        <v>115460341159</v>
      </c>
    </row>
    <row r="367" spans="1:15" ht="74.45" customHeight="1" x14ac:dyDescent="0.25">
      <c r="A367" s="14">
        <v>365</v>
      </c>
      <c r="B367" s="14" t="s">
        <v>666</v>
      </c>
      <c r="C367" s="10" t="s">
        <v>256</v>
      </c>
      <c r="D367" s="10" t="s">
        <v>678</v>
      </c>
      <c r="E367" s="10" t="s">
        <v>679</v>
      </c>
      <c r="F367" s="10" t="s">
        <v>15</v>
      </c>
      <c r="G367" s="10" t="s">
        <v>15</v>
      </c>
      <c r="H367" s="10" t="s">
        <v>667</v>
      </c>
      <c r="I367" s="10" t="s">
        <v>15</v>
      </c>
      <c r="J367" s="10" t="s">
        <v>18</v>
      </c>
      <c r="K367" s="3" t="s">
        <v>104</v>
      </c>
      <c r="L367" s="3" t="s">
        <v>20</v>
      </c>
      <c r="M367" s="10" t="s">
        <v>105</v>
      </c>
      <c r="N367" s="12">
        <v>20355930</v>
      </c>
      <c r="O367" s="12">
        <v>849678434751</v>
      </c>
    </row>
    <row r="368" spans="1:15" ht="74.45" customHeight="1" x14ac:dyDescent="0.25">
      <c r="A368" s="14">
        <v>366</v>
      </c>
      <c r="B368" s="14" t="s">
        <v>1608</v>
      </c>
      <c r="C368" s="10" t="s">
        <v>256</v>
      </c>
      <c r="D368" s="10" t="s">
        <v>1639</v>
      </c>
      <c r="E368" s="10" t="s">
        <v>1640</v>
      </c>
      <c r="F368" s="10" t="s">
        <v>15</v>
      </c>
      <c r="G368" s="10" t="s">
        <v>250</v>
      </c>
      <c r="H368" s="10" t="s">
        <v>1610</v>
      </c>
      <c r="I368" s="10" t="s">
        <v>250</v>
      </c>
      <c r="J368" s="10" t="s">
        <v>18</v>
      </c>
      <c r="K368" s="3" t="s">
        <v>104</v>
      </c>
      <c r="L368" s="3" t="s">
        <v>20</v>
      </c>
      <c r="M368" s="10" t="s">
        <v>105</v>
      </c>
      <c r="N368" s="12">
        <v>24011100</v>
      </c>
      <c r="O368" s="12">
        <v>187598724300</v>
      </c>
    </row>
    <row r="369" spans="1:15" ht="74.45" customHeight="1" x14ac:dyDescent="0.25">
      <c r="A369" s="14">
        <v>367</v>
      </c>
      <c r="B369" s="14" t="s">
        <v>1012</v>
      </c>
      <c r="C369" s="10" t="s">
        <v>256</v>
      </c>
      <c r="D369" s="10" t="s">
        <v>1020</v>
      </c>
      <c r="E369" s="10" t="s">
        <v>1021</v>
      </c>
      <c r="F369" s="10" t="s">
        <v>15</v>
      </c>
      <c r="G369" s="10" t="s">
        <v>1018</v>
      </c>
      <c r="H369" s="10" t="s">
        <v>1015</v>
      </c>
      <c r="I369" s="10" t="s">
        <v>15</v>
      </c>
      <c r="J369" s="10" t="s">
        <v>18</v>
      </c>
      <c r="K369" s="3" t="s">
        <v>104</v>
      </c>
      <c r="L369" s="3" t="s">
        <v>20</v>
      </c>
      <c r="M369" s="10" t="s">
        <v>105</v>
      </c>
      <c r="N369" s="12">
        <v>12466860</v>
      </c>
      <c r="O369" s="12">
        <v>490359004380</v>
      </c>
    </row>
    <row r="370" spans="1:15" ht="74.45" customHeight="1" x14ac:dyDescent="0.25">
      <c r="A370" s="14">
        <v>368</v>
      </c>
      <c r="B370" s="14" t="s">
        <v>2115</v>
      </c>
      <c r="C370" s="10" t="s">
        <v>261</v>
      </c>
      <c r="D370" s="10" t="s">
        <v>2145</v>
      </c>
      <c r="E370" s="10" t="s">
        <v>15</v>
      </c>
      <c r="F370" s="10" t="s">
        <v>2129</v>
      </c>
      <c r="G370" s="10" t="s">
        <v>2146</v>
      </c>
      <c r="H370" s="10" t="s">
        <v>2126</v>
      </c>
      <c r="I370" s="10" t="s">
        <v>2147</v>
      </c>
      <c r="J370" s="10" t="s">
        <v>301</v>
      </c>
      <c r="K370" s="3" t="s">
        <v>276</v>
      </c>
      <c r="L370" s="3" t="s">
        <v>20</v>
      </c>
      <c r="M370" s="10" t="s">
        <v>274</v>
      </c>
      <c r="N370" s="12">
        <v>2000</v>
      </c>
      <c r="O370" s="12">
        <v>56354141207.547173</v>
      </c>
    </row>
    <row r="371" spans="1:15" ht="74.45" customHeight="1" x14ac:dyDescent="0.25">
      <c r="A371" s="14">
        <v>369</v>
      </c>
      <c r="B371" s="14" t="s">
        <v>2115</v>
      </c>
      <c r="C371" s="10" t="s">
        <v>261</v>
      </c>
      <c r="D371" s="10" t="s">
        <v>2145</v>
      </c>
      <c r="E371" s="10" t="s">
        <v>15</v>
      </c>
      <c r="F371" s="10" t="s">
        <v>2129</v>
      </c>
      <c r="G371" s="10" t="s">
        <v>2146</v>
      </c>
      <c r="H371" s="10" t="s">
        <v>2126</v>
      </c>
      <c r="I371" s="10" t="s">
        <v>2148</v>
      </c>
      <c r="J371" s="10" t="s">
        <v>301</v>
      </c>
      <c r="K371" s="3" t="s">
        <v>276</v>
      </c>
      <c r="L371" s="3" t="s">
        <v>20</v>
      </c>
      <c r="M371" s="10" t="s">
        <v>274</v>
      </c>
      <c r="N371" s="12">
        <v>1719</v>
      </c>
      <c r="O371" s="12">
        <v>35663393282</v>
      </c>
    </row>
    <row r="372" spans="1:15" ht="74.45" customHeight="1" x14ac:dyDescent="0.25">
      <c r="A372" s="14">
        <v>370</v>
      </c>
      <c r="B372" s="14" t="s">
        <v>2115</v>
      </c>
      <c r="C372" s="10" t="s">
        <v>261</v>
      </c>
      <c r="D372" s="10" t="s">
        <v>2145</v>
      </c>
      <c r="E372" s="10" t="s">
        <v>15</v>
      </c>
      <c r="F372" s="10" t="s">
        <v>2129</v>
      </c>
      <c r="G372" s="10" t="s">
        <v>2146</v>
      </c>
      <c r="H372" s="10" t="s">
        <v>2126</v>
      </c>
      <c r="I372" s="10" t="s">
        <v>2119</v>
      </c>
      <c r="J372" s="10" t="s">
        <v>301</v>
      </c>
      <c r="K372" s="3" t="s">
        <v>276</v>
      </c>
      <c r="L372" s="3" t="s">
        <v>20</v>
      </c>
      <c r="M372" s="10" t="s">
        <v>274</v>
      </c>
      <c r="N372" s="12">
        <v>1000</v>
      </c>
      <c r="O372" s="12">
        <v>14488636000</v>
      </c>
    </row>
    <row r="373" spans="1:15" ht="74.45" customHeight="1" x14ac:dyDescent="0.25">
      <c r="A373" s="14">
        <v>371</v>
      </c>
      <c r="B373" s="14" t="s">
        <v>2115</v>
      </c>
      <c r="C373" s="10" t="s">
        <v>261</v>
      </c>
      <c r="D373" s="10" t="s">
        <v>2145</v>
      </c>
      <c r="E373" s="10" t="s">
        <v>15</v>
      </c>
      <c r="F373" s="10" t="s">
        <v>2129</v>
      </c>
      <c r="G373" s="10" t="s">
        <v>2146</v>
      </c>
      <c r="H373" s="10" t="s">
        <v>2126</v>
      </c>
      <c r="I373" s="10" t="s">
        <v>2119</v>
      </c>
      <c r="J373" s="10" t="s">
        <v>301</v>
      </c>
      <c r="K373" s="3" t="s">
        <v>276</v>
      </c>
      <c r="L373" s="3" t="s">
        <v>20</v>
      </c>
      <c r="M373" s="10" t="s">
        <v>274</v>
      </c>
      <c r="N373" s="12">
        <v>500</v>
      </c>
      <c r="O373" s="12">
        <v>6879058500</v>
      </c>
    </row>
    <row r="374" spans="1:15" ht="74.45" customHeight="1" x14ac:dyDescent="0.25">
      <c r="A374" s="14">
        <v>372</v>
      </c>
      <c r="B374" s="14" t="s">
        <v>2115</v>
      </c>
      <c r="C374" s="10" t="s">
        <v>261</v>
      </c>
      <c r="D374" s="10" t="s">
        <v>2145</v>
      </c>
      <c r="E374" s="10" t="s">
        <v>15</v>
      </c>
      <c r="F374" s="10" t="s">
        <v>2155</v>
      </c>
      <c r="G374" s="10" t="s">
        <v>2146</v>
      </c>
      <c r="H374" s="10" t="s">
        <v>2126</v>
      </c>
      <c r="I374" s="10" t="s">
        <v>2148</v>
      </c>
      <c r="J374" s="10" t="s">
        <v>301</v>
      </c>
      <c r="K374" s="3" t="s">
        <v>276</v>
      </c>
      <c r="L374" s="3" t="s">
        <v>20</v>
      </c>
      <c r="M374" s="10" t="s">
        <v>274</v>
      </c>
      <c r="N374" s="12">
        <v>1500</v>
      </c>
      <c r="O374" s="12">
        <v>32986702130.942451</v>
      </c>
    </row>
    <row r="375" spans="1:15" ht="74.45" customHeight="1" x14ac:dyDescent="0.25">
      <c r="A375" s="14">
        <v>373</v>
      </c>
      <c r="B375" s="14" t="s">
        <v>2115</v>
      </c>
      <c r="C375" s="10" t="s">
        <v>261</v>
      </c>
      <c r="D375" s="10" t="s">
        <v>2145</v>
      </c>
      <c r="E375" s="10" t="s">
        <v>15</v>
      </c>
      <c r="F375" s="10" t="s">
        <v>2155</v>
      </c>
      <c r="G375" s="10" t="s">
        <v>2146</v>
      </c>
      <c r="H375" s="10" t="s">
        <v>2126</v>
      </c>
      <c r="I375" s="10" t="s">
        <v>2147</v>
      </c>
      <c r="J375" s="10" t="s">
        <v>301</v>
      </c>
      <c r="K375" s="3" t="s">
        <v>276</v>
      </c>
      <c r="L375" s="3" t="s">
        <v>20</v>
      </c>
      <c r="M375" s="10" t="s">
        <v>274</v>
      </c>
      <c r="N375" s="12">
        <v>1000</v>
      </c>
      <c r="O375" s="12">
        <v>29870130000</v>
      </c>
    </row>
    <row r="376" spans="1:15" ht="74.45" customHeight="1" x14ac:dyDescent="0.25">
      <c r="A376" s="14">
        <v>374</v>
      </c>
      <c r="B376" s="14" t="s">
        <v>2115</v>
      </c>
      <c r="C376" s="10" t="s">
        <v>261</v>
      </c>
      <c r="D376" s="10" t="s">
        <v>2145</v>
      </c>
      <c r="E376" s="10" t="s">
        <v>15</v>
      </c>
      <c r="F376" s="10" t="s">
        <v>2158</v>
      </c>
      <c r="G376" s="10" t="s">
        <v>2146</v>
      </c>
      <c r="H376" s="10" t="s">
        <v>2126</v>
      </c>
      <c r="I376" s="10" t="s">
        <v>2147</v>
      </c>
      <c r="J376" s="10" t="s">
        <v>301</v>
      </c>
      <c r="K376" s="3" t="s">
        <v>276</v>
      </c>
      <c r="L376" s="3" t="s">
        <v>20</v>
      </c>
      <c r="M376" s="10" t="s">
        <v>274</v>
      </c>
      <c r="N376" s="12">
        <v>500</v>
      </c>
      <c r="O376" s="12">
        <v>13575487000</v>
      </c>
    </row>
    <row r="377" spans="1:15" ht="74.45" customHeight="1" x14ac:dyDescent="0.25">
      <c r="A377" s="14">
        <v>375</v>
      </c>
      <c r="B377" s="14" t="s">
        <v>335</v>
      </c>
      <c r="C377" s="10" t="s">
        <v>113</v>
      </c>
      <c r="D377" s="10" t="s">
        <v>352</v>
      </c>
      <c r="E377" s="10" t="s">
        <v>353</v>
      </c>
      <c r="F377" s="10" t="s">
        <v>15</v>
      </c>
      <c r="G377" s="10" t="s">
        <v>250</v>
      </c>
      <c r="H377" s="10" t="s">
        <v>341</v>
      </c>
      <c r="I377" s="10"/>
      <c r="J377" s="10" t="s">
        <v>18</v>
      </c>
      <c r="K377" s="3" t="s">
        <v>276</v>
      </c>
      <c r="L377" s="3" t="s">
        <v>20</v>
      </c>
      <c r="M377" s="10" t="s">
        <v>354</v>
      </c>
      <c r="N377" s="12">
        <v>290400</v>
      </c>
      <c r="O377" s="12">
        <v>9057784616</v>
      </c>
    </row>
    <row r="378" spans="1:15" ht="74.45" customHeight="1" x14ac:dyDescent="0.25">
      <c r="A378" s="14">
        <v>376</v>
      </c>
      <c r="B378" s="14" t="s">
        <v>335</v>
      </c>
      <c r="C378" s="10" t="s">
        <v>113</v>
      </c>
      <c r="D378" s="10" t="s">
        <v>357</v>
      </c>
      <c r="E378" s="10" t="s">
        <v>353</v>
      </c>
      <c r="F378" s="10" t="s">
        <v>15</v>
      </c>
      <c r="G378" s="10" t="s">
        <v>250</v>
      </c>
      <c r="H378" s="10" t="s">
        <v>341</v>
      </c>
      <c r="I378" s="10"/>
      <c r="J378" s="10" t="s">
        <v>18</v>
      </c>
      <c r="K378" s="3" t="s">
        <v>276</v>
      </c>
      <c r="L378" s="3" t="s">
        <v>20</v>
      </c>
      <c r="M378" s="10" t="s">
        <v>354</v>
      </c>
      <c r="N378" s="12">
        <v>58800</v>
      </c>
      <c r="O378" s="12">
        <v>1019745618</v>
      </c>
    </row>
    <row r="379" spans="1:15" ht="74.45" customHeight="1" x14ac:dyDescent="0.25">
      <c r="A379" s="14">
        <v>377</v>
      </c>
      <c r="B379" s="14" t="s">
        <v>335</v>
      </c>
      <c r="C379" s="10" t="s">
        <v>113</v>
      </c>
      <c r="D379" s="10" t="s">
        <v>355</v>
      </c>
      <c r="E379" s="10" t="s">
        <v>353</v>
      </c>
      <c r="F379" s="10" t="s">
        <v>15</v>
      </c>
      <c r="G379" s="10" t="s">
        <v>250</v>
      </c>
      <c r="H379" s="10" t="s">
        <v>339</v>
      </c>
      <c r="I379" s="10"/>
      <c r="J379" s="10" t="s">
        <v>18</v>
      </c>
      <c r="K379" s="3" t="s">
        <v>276</v>
      </c>
      <c r="L379" s="3" t="s">
        <v>20</v>
      </c>
      <c r="M379" s="10" t="s">
        <v>354</v>
      </c>
      <c r="N379" s="12">
        <v>296700</v>
      </c>
      <c r="O379" s="12">
        <v>8781096445</v>
      </c>
    </row>
    <row r="380" spans="1:15" ht="74.45" customHeight="1" x14ac:dyDescent="0.25">
      <c r="A380" s="14">
        <v>378</v>
      </c>
      <c r="B380" s="14" t="s">
        <v>335</v>
      </c>
      <c r="C380" s="10" t="s">
        <v>113</v>
      </c>
      <c r="D380" s="10" t="s">
        <v>359</v>
      </c>
      <c r="E380" s="10" t="s">
        <v>353</v>
      </c>
      <c r="F380" s="10" t="s">
        <v>15</v>
      </c>
      <c r="G380" s="10" t="s">
        <v>250</v>
      </c>
      <c r="H380" s="10" t="s">
        <v>339</v>
      </c>
      <c r="I380" s="10"/>
      <c r="J380" s="10" t="s">
        <v>18</v>
      </c>
      <c r="K380" s="3" t="s">
        <v>276</v>
      </c>
      <c r="L380" s="3" t="s">
        <v>20</v>
      </c>
      <c r="M380" s="10" t="s">
        <v>354</v>
      </c>
      <c r="N380" s="12">
        <v>800</v>
      </c>
      <c r="O380" s="12">
        <v>14724747</v>
      </c>
    </row>
    <row r="381" spans="1:15" ht="74.45" customHeight="1" x14ac:dyDescent="0.25">
      <c r="A381" s="14">
        <v>379</v>
      </c>
      <c r="B381" s="14" t="s">
        <v>335</v>
      </c>
      <c r="C381" s="10" t="s">
        <v>113</v>
      </c>
      <c r="D381" s="10" t="s">
        <v>356</v>
      </c>
      <c r="E381" s="10" t="s">
        <v>353</v>
      </c>
      <c r="F381" s="10" t="s">
        <v>15</v>
      </c>
      <c r="G381" s="10" t="s">
        <v>250</v>
      </c>
      <c r="H381" s="10" t="s">
        <v>337</v>
      </c>
      <c r="I381" s="10"/>
      <c r="J381" s="10" t="s">
        <v>18</v>
      </c>
      <c r="K381" s="3" t="s">
        <v>276</v>
      </c>
      <c r="L381" s="3" t="s">
        <v>20</v>
      </c>
      <c r="M381" s="10" t="s">
        <v>354</v>
      </c>
      <c r="N381" s="12">
        <v>232800</v>
      </c>
      <c r="O381" s="12">
        <v>6996290420</v>
      </c>
    </row>
    <row r="382" spans="1:15" ht="74.45" customHeight="1" x14ac:dyDescent="0.25">
      <c r="A382" s="14">
        <v>380</v>
      </c>
      <c r="B382" s="14" t="s">
        <v>335</v>
      </c>
      <c r="C382" s="10" t="s">
        <v>113</v>
      </c>
      <c r="D382" s="10" t="s">
        <v>358</v>
      </c>
      <c r="E382" s="10" t="s">
        <v>353</v>
      </c>
      <c r="F382" s="10" t="s">
        <v>15</v>
      </c>
      <c r="G382" s="10" t="s">
        <v>250</v>
      </c>
      <c r="H382" s="10" t="s">
        <v>337</v>
      </c>
      <c r="I382" s="10"/>
      <c r="J382" s="10" t="s">
        <v>18</v>
      </c>
      <c r="K382" s="3" t="s">
        <v>276</v>
      </c>
      <c r="L382" s="3" t="s">
        <v>20</v>
      </c>
      <c r="M382" s="10" t="s">
        <v>354</v>
      </c>
      <c r="N382" s="12">
        <v>14400</v>
      </c>
      <c r="O382" s="12">
        <v>226437661</v>
      </c>
    </row>
    <row r="383" spans="1:15" ht="74.45" customHeight="1" x14ac:dyDescent="0.25">
      <c r="A383" s="14">
        <v>381</v>
      </c>
      <c r="B383" s="14" t="s">
        <v>335</v>
      </c>
      <c r="C383" s="10" t="s">
        <v>113</v>
      </c>
      <c r="D383" s="10" t="s">
        <v>370</v>
      </c>
      <c r="E383" s="10" t="s">
        <v>368</v>
      </c>
      <c r="F383" s="10" t="s">
        <v>15</v>
      </c>
      <c r="G383" s="10" t="s">
        <v>250</v>
      </c>
      <c r="H383" s="10" t="s">
        <v>337</v>
      </c>
      <c r="I383" s="10"/>
      <c r="J383" s="10" t="s">
        <v>18</v>
      </c>
      <c r="K383" s="3" t="s">
        <v>276</v>
      </c>
      <c r="L383" s="3" t="s">
        <v>20</v>
      </c>
      <c r="M383" s="10" t="s">
        <v>285</v>
      </c>
      <c r="N383" s="12">
        <v>30420</v>
      </c>
      <c r="O383" s="12">
        <v>637216984</v>
      </c>
    </row>
    <row r="384" spans="1:15" ht="74.45" customHeight="1" x14ac:dyDescent="0.25">
      <c r="A384" s="14">
        <v>382</v>
      </c>
      <c r="B384" s="14" t="s">
        <v>335</v>
      </c>
      <c r="C384" s="10" t="s">
        <v>113</v>
      </c>
      <c r="D384" s="10" t="s">
        <v>367</v>
      </c>
      <c r="E384" s="10" t="s">
        <v>368</v>
      </c>
      <c r="F384" s="10" t="s">
        <v>15</v>
      </c>
      <c r="G384" s="10" t="s">
        <v>250</v>
      </c>
      <c r="H384" s="10" t="s">
        <v>341</v>
      </c>
      <c r="I384" s="10"/>
      <c r="J384" s="10" t="s">
        <v>18</v>
      </c>
      <c r="K384" s="3" t="s">
        <v>276</v>
      </c>
      <c r="L384" s="3" t="s">
        <v>20</v>
      </c>
      <c r="M384" s="10" t="s">
        <v>285</v>
      </c>
      <c r="N384" s="12">
        <v>69300</v>
      </c>
      <c r="O384" s="12">
        <v>1086829100</v>
      </c>
    </row>
    <row r="385" spans="1:15" ht="74.45" customHeight="1" x14ac:dyDescent="0.25">
      <c r="A385" s="14">
        <v>383</v>
      </c>
      <c r="B385" s="14" t="s">
        <v>2008</v>
      </c>
      <c r="C385" s="10" t="s">
        <v>13</v>
      </c>
      <c r="D385" s="10" t="s">
        <v>2045</v>
      </c>
      <c r="E385" s="10" t="s">
        <v>15</v>
      </c>
      <c r="F385" s="10" t="s">
        <v>112</v>
      </c>
      <c r="G385" s="10" t="s">
        <v>285</v>
      </c>
      <c r="H385" s="10" t="s">
        <v>2011</v>
      </c>
      <c r="I385" s="10" t="s">
        <v>15</v>
      </c>
      <c r="J385" s="10" t="s">
        <v>18</v>
      </c>
      <c r="K385" s="3" t="s">
        <v>276</v>
      </c>
      <c r="L385" s="3" t="s">
        <v>20</v>
      </c>
      <c r="M385" s="10" t="s">
        <v>354</v>
      </c>
      <c r="N385" s="10">
        <v>156000</v>
      </c>
      <c r="O385" s="12">
        <v>4413956364.4955997</v>
      </c>
    </row>
    <row r="386" spans="1:15" ht="74.45" customHeight="1" x14ac:dyDescent="0.25">
      <c r="A386" s="14">
        <v>384</v>
      </c>
      <c r="B386" s="14" t="s">
        <v>335</v>
      </c>
      <c r="C386" s="10" t="s">
        <v>113</v>
      </c>
      <c r="D386" s="10" t="s">
        <v>369</v>
      </c>
      <c r="E386" s="10" t="s">
        <v>368</v>
      </c>
      <c r="F386" s="10" t="s">
        <v>15</v>
      </c>
      <c r="G386" s="10" t="s">
        <v>250</v>
      </c>
      <c r="H386" s="10" t="s">
        <v>339</v>
      </c>
      <c r="I386" s="10"/>
      <c r="J386" s="10" t="s">
        <v>18</v>
      </c>
      <c r="K386" s="3" t="s">
        <v>276</v>
      </c>
      <c r="L386" s="3" t="s">
        <v>20</v>
      </c>
      <c r="M386" s="10" t="s">
        <v>285</v>
      </c>
      <c r="N386" s="12">
        <v>38880</v>
      </c>
      <c r="O386" s="12">
        <v>837411473</v>
      </c>
    </row>
    <row r="387" spans="1:15" ht="74.45" customHeight="1" x14ac:dyDescent="0.25">
      <c r="A387" s="14">
        <v>385</v>
      </c>
      <c r="B387" s="14" t="s">
        <v>335</v>
      </c>
      <c r="C387" s="10" t="s">
        <v>261</v>
      </c>
      <c r="D387" s="10" t="s">
        <v>387</v>
      </c>
      <c r="E387" s="10"/>
      <c r="F387" s="10" t="s">
        <v>68</v>
      </c>
      <c r="G387" s="10" t="s">
        <v>250</v>
      </c>
      <c r="H387" s="10" t="s">
        <v>341</v>
      </c>
      <c r="I387" s="10" t="s">
        <v>384</v>
      </c>
      <c r="J387" s="10" t="s">
        <v>18</v>
      </c>
      <c r="K387" s="3" t="s">
        <v>276</v>
      </c>
      <c r="L387" s="3" t="s">
        <v>20</v>
      </c>
      <c r="M387" s="10" t="s">
        <v>285</v>
      </c>
      <c r="N387" s="12">
        <v>397</v>
      </c>
      <c r="O387" s="12">
        <v>2089800719</v>
      </c>
    </row>
    <row r="388" spans="1:15" ht="74.45" customHeight="1" x14ac:dyDescent="0.25">
      <c r="A388" s="14">
        <v>386</v>
      </c>
      <c r="B388" s="14" t="s">
        <v>335</v>
      </c>
      <c r="C388" s="10" t="s">
        <v>261</v>
      </c>
      <c r="D388" s="10" t="s">
        <v>382</v>
      </c>
      <c r="E388" s="10"/>
      <c r="F388" s="10" t="s">
        <v>383</v>
      </c>
      <c r="G388" s="10" t="s">
        <v>250</v>
      </c>
      <c r="H388" s="10" t="s">
        <v>339</v>
      </c>
      <c r="I388" s="10" t="s">
        <v>384</v>
      </c>
      <c r="J388" s="10" t="s">
        <v>18</v>
      </c>
      <c r="K388" s="3" t="s">
        <v>276</v>
      </c>
      <c r="L388" s="3" t="s">
        <v>20</v>
      </c>
      <c r="M388" s="10" t="s">
        <v>285</v>
      </c>
      <c r="N388" s="12">
        <v>535</v>
      </c>
      <c r="O388" s="12">
        <v>2666159017</v>
      </c>
    </row>
    <row r="389" spans="1:15" ht="74.45" customHeight="1" x14ac:dyDescent="0.25">
      <c r="A389" s="14">
        <v>387</v>
      </c>
      <c r="B389" s="14" t="s">
        <v>335</v>
      </c>
      <c r="C389" s="10" t="s">
        <v>261</v>
      </c>
      <c r="D389" s="10" t="s">
        <v>386</v>
      </c>
      <c r="E389" s="10"/>
      <c r="F389" s="10" t="s">
        <v>68</v>
      </c>
      <c r="G389" s="10" t="s">
        <v>250</v>
      </c>
      <c r="H389" s="10" t="s">
        <v>339</v>
      </c>
      <c r="I389" s="10" t="s">
        <v>384</v>
      </c>
      <c r="J389" s="10" t="s">
        <v>18</v>
      </c>
      <c r="K389" s="3" t="s">
        <v>276</v>
      </c>
      <c r="L389" s="3" t="s">
        <v>20</v>
      </c>
      <c r="M389" s="10" t="s">
        <v>285</v>
      </c>
      <c r="N389" s="12">
        <v>775</v>
      </c>
      <c r="O389" s="12">
        <v>3771214634</v>
      </c>
    </row>
    <row r="390" spans="1:15" ht="74.45" customHeight="1" x14ac:dyDescent="0.25">
      <c r="A390" s="14">
        <v>388</v>
      </c>
      <c r="B390" s="14" t="s">
        <v>335</v>
      </c>
      <c r="C390" s="10" t="s">
        <v>261</v>
      </c>
      <c r="D390" s="10" t="s">
        <v>385</v>
      </c>
      <c r="E390" s="10"/>
      <c r="F390" s="10" t="s">
        <v>383</v>
      </c>
      <c r="G390" s="10" t="s">
        <v>250</v>
      </c>
      <c r="H390" s="10" t="s">
        <v>337</v>
      </c>
      <c r="I390" s="10" t="s">
        <v>384</v>
      </c>
      <c r="J390" s="10" t="s">
        <v>18</v>
      </c>
      <c r="K390" s="3" t="s">
        <v>276</v>
      </c>
      <c r="L390" s="3" t="s">
        <v>20</v>
      </c>
      <c r="M390" s="10" t="s">
        <v>285</v>
      </c>
      <c r="N390" s="12">
        <v>280</v>
      </c>
      <c r="O390" s="12">
        <v>1354064539</v>
      </c>
    </row>
    <row r="391" spans="1:15" ht="74.45" customHeight="1" x14ac:dyDescent="0.25">
      <c r="A391" s="14">
        <v>389</v>
      </c>
      <c r="B391" s="14" t="s">
        <v>335</v>
      </c>
      <c r="C391" s="10" t="s">
        <v>261</v>
      </c>
      <c r="D391" s="10" t="s">
        <v>391</v>
      </c>
      <c r="E391" s="10"/>
      <c r="F391" s="10" t="s">
        <v>68</v>
      </c>
      <c r="G391" s="10" t="s">
        <v>250</v>
      </c>
      <c r="H391" s="10" t="s">
        <v>337</v>
      </c>
      <c r="I391" s="10" t="s">
        <v>384</v>
      </c>
      <c r="J391" s="10" t="s">
        <v>18</v>
      </c>
      <c r="K391" s="3" t="s">
        <v>276</v>
      </c>
      <c r="L391" s="3" t="s">
        <v>20</v>
      </c>
      <c r="M391" s="10" t="s">
        <v>285</v>
      </c>
      <c r="N391" s="12">
        <v>100</v>
      </c>
      <c r="O391" s="12">
        <v>594196850</v>
      </c>
    </row>
    <row r="392" spans="1:15" ht="74.45" customHeight="1" x14ac:dyDescent="0.25">
      <c r="A392" s="14">
        <v>390</v>
      </c>
      <c r="B392" s="14" t="s">
        <v>2008</v>
      </c>
      <c r="C392" s="10" t="s">
        <v>228</v>
      </c>
      <c r="D392" s="10" t="s">
        <v>2077</v>
      </c>
      <c r="E392" s="10" t="s">
        <v>15</v>
      </c>
      <c r="F392" s="10" t="s">
        <v>112</v>
      </c>
      <c r="G392" s="10" t="s">
        <v>2077</v>
      </c>
      <c r="H392" s="10" t="s">
        <v>2011</v>
      </c>
      <c r="I392" s="10" t="s">
        <v>15</v>
      </c>
      <c r="J392" s="10" t="s">
        <v>18</v>
      </c>
      <c r="K392" s="3" t="s">
        <v>276</v>
      </c>
      <c r="L392" s="3" t="s">
        <v>20</v>
      </c>
      <c r="M392" s="10" t="s">
        <v>354</v>
      </c>
      <c r="N392" s="10">
        <v>817200</v>
      </c>
      <c r="O392" s="12">
        <v>26553740655.475533</v>
      </c>
    </row>
    <row r="393" spans="1:15" ht="74.45" customHeight="1" x14ac:dyDescent="0.25">
      <c r="A393" s="14">
        <v>391</v>
      </c>
      <c r="B393" s="14" t="s">
        <v>811</v>
      </c>
      <c r="C393" s="10" t="s">
        <v>107</v>
      </c>
      <c r="D393" s="10" t="s">
        <v>942</v>
      </c>
      <c r="E393" s="10" t="s">
        <v>943</v>
      </c>
      <c r="F393" s="10" t="s">
        <v>15</v>
      </c>
      <c r="G393" s="10" t="s">
        <v>944</v>
      </c>
      <c r="H393" s="10" t="s">
        <v>898</v>
      </c>
      <c r="I393" s="10" t="s">
        <v>15</v>
      </c>
      <c r="J393" s="10" t="s">
        <v>301</v>
      </c>
      <c r="K393" s="3" t="s">
        <v>276</v>
      </c>
      <c r="L393" s="3" t="s">
        <v>20</v>
      </c>
      <c r="M393" s="10" t="s">
        <v>112</v>
      </c>
      <c r="N393" s="12">
        <v>968760</v>
      </c>
      <c r="O393" s="12">
        <v>54007776040</v>
      </c>
    </row>
    <row r="394" spans="1:15" ht="74.45" customHeight="1" x14ac:dyDescent="0.25">
      <c r="A394" s="14">
        <v>392</v>
      </c>
      <c r="B394" s="14" t="s">
        <v>2008</v>
      </c>
      <c r="C394" s="10" t="s">
        <v>414</v>
      </c>
      <c r="D394" s="10" t="s">
        <v>2075</v>
      </c>
      <c r="E394" s="10" t="s">
        <v>15</v>
      </c>
      <c r="F394" s="10" t="s">
        <v>112</v>
      </c>
      <c r="G394" s="10" t="s">
        <v>2076</v>
      </c>
      <c r="H394" s="10" t="s">
        <v>2023</v>
      </c>
      <c r="I394" s="10" t="s">
        <v>2020</v>
      </c>
      <c r="J394" s="10" t="s">
        <v>18</v>
      </c>
      <c r="K394" s="3" t="s">
        <v>276</v>
      </c>
      <c r="L394" s="3" t="s">
        <v>20</v>
      </c>
      <c r="M394" s="10" t="s">
        <v>354</v>
      </c>
      <c r="N394" s="10">
        <v>4158</v>
      </c>
      <c r="O394" s="12">
        <v>45125614675.46286</v>
      </c>
    </row>
    <row r="395" spans="1:15" ht="74.45" customHeight="1" x14ac:dyDescent="0.25">
      <c r="A395" s="14">
        <v>393</v>
      </c>
      <c r="B395" s="14" t="s">
        <v>260</v>
      </c>
      <c r="C395" s="10" t="s">
        <v>261</v>
      </c>
      <c r="D395" s="10" t="s">
        <v>280</v>
      </c>
      <c r="E395" s="10" t="s">
        <v>15</v>
      </c>
      <c r="F395" s="10" t="s">
        <v>270</v>
      </c>
      <c r="G395" s="10" t="s">
        <v>263</v>
      </c>
      <c r="H395" s="10" t="s">
        <v>263</v>
      </c>
      <c r="I395" s="10" t="s">
        <v>279</v>
      </c>
      <c r="J395" s="10" t="s">
        <v>18</v>
      </c>
      <c r="K395" s="3" t="s">
        <v>276</v>
      </c>
      <c r="L395" s="3" t="s">
        <v>20</v>
      </c>
      <c r="M395" s="10" t="s">
        <v>112</v>
      </c>
      <c r="N395" s="12">
        <v>390</v>
      </c>
      <c r="O395" s="12">
        <v>3710148000</v>
      </c>
    </row>
    <row r="396" spans="1:15" ht="74.45" customHeight="1" x14ac:dyDescent="0.25">
      <c r="A396" s="14">
        <v>394</v>
      </c>
      <c r="B396" s="14" t="s">
        <v>744</v>
      </c>
      <c r="C396" s="10" t="s">
        <v>261</v>
      </c>
      <c r="D396" s="10" t="s">
        <v>790</v>
      </c>
      <c r="E396" s="10" t="s">
        <v>15</v>
      </c>
      <c r="F396" s="10" t="s">
        <v>270</v>
      </c>
      <c r="G396" s="10" t="s">
        <v>791</v>
      </c>
      <c r="H396" s="10" t="s">
        <v>746</v>
      </c>
      <c r="I396" s="10" t="s">
        <v>779</v>
      </c>
      <c r="J396" s="10" t="s">
        <v>18</v>
      </c>
      <c r="K396" s="3" t="s">
        <v>276</v>
      </c>
      <c r="L396" s="3" t="s">
        <v>20</v>
      </c>
      <c r="M396" s="10" t="s">
        <v>274</v>
      </c>
      <c r="N396" s="12">
        <v>97</v>
      </c>
      <c r="O396" s="12">
        <v>1563259963</v>
      </c>
    </row>
    <row r="397" spans="1:15" ht="74.45" customHeight="1" x14ac:dyDescent="0.25">
      <c r="A397" s="14">
        <v>395</v>
      </c>
      <c r="B397" s="14" t="s">
        <v>2115</v>
      </c>
      <c r="C397" s="10" t="s">
        <v>261</v>
      </c>
      <c r="D397" s="10" t="s">
        <v>2120</v>
      </c>
      <c r="E397" s="10" t="s">
        <v>15</v>
      </c>
      <c r="F397" s="10" t="s">
        <v>2121</v>
      </c>
      <c r="G397" s="10" t="s">
        <v>2120</v>
      </c>
      <c r="H397" s="10" t="s">
        <v>2118</v>
      </c>
      <c r="I397" s="10" t="s">
        <v>2122</v>
      </c>
      <c r="J397" s="10" t="s">
        <v>301</v>
      </c>
      <c r="K397" s="3" t="s">
        <v>276</v>
      </c>
      <c r="L397" s="3" t="s">
        <v>20</v>
      </c>
      <c r="M397" s="10" t="s">
        <v>274</v>
      </c>
      <c r="N397" s="12">
        <v>1000</v>
      </c>
      <c r="O397" s="12">
        <v>12883565681.664793</v>
      </c>
    </row>
    <row r="398" spans="1:15" ht="74.45" customHeight="1" x14ac:dyDescent="0.25">
      <c r="A398" s="14">
        <v>396</v>
      </c>
      <c r="B398" s="14" t="s">
        <v>1955</v>
      </c>
      <c r="C398" s="10" t="s">
        <v>414</v>
      </c>
      <c r="D398" s="10" t="s">
        <v>262</v>
      </c>
      <c r="E398" s="10" t="s">
        <v>15</v>
      </c>
      <c r="F398" s="10" t="s">
        <v>15</v>
      </c>
      <c r="G398" s="10" t="s">
        <v>1956</v>
      </c>
      <c r="H398" s="10" t="s">
        <v>1956</v>
      </c>
      <c r="I398" s="10" t="s">
        <v>1957</v>
      </c>
      <c r="J398" s="10" t="s">
        <v>301</v>
      </c>
      <c r="K398" s="3" t="s">
        <v>276</v>
      </c>
      <c r="L398" s="3" t="s">
        <v>20</v>
      </c>
      <c r="M398" s="10" t="s">
        <v>265</v>
      </c>
      <c r="N398" s="12">
        <v>7753</v>
      </c>
      <c r="O398" s="12">
        <v>81711567387.4711</v>
      </c>
    </row>
    <row r="399" spans="1:15" ht="74.45" customHeight="1" x14ac:dyDescent="0.25">
      <c r="A399" s="14">
        <v>397</v>
      </c>
      <c r="B399" s="14" t="s">
        <v>335</v>
      </c>
      <c r="C399" s="10" t="s">
        <v>261</v>
      </c>
      <c r="D399" s="10" t="s">
        <v>380</v>
      </c>
      <c r="E399" s="10"/>
      <c r="F399" s="10" t="s">
        <v>15</v>
      </c>
      <c r="G399" s="10" t="s">
        <v>250</v>
      </c>
      <c r="H399" s="10" t="s">
        <v>341</v>
      </c>
      <c r="I399" s="10" t="s">
        <v>379</v>
      </c>
      <c r="J399" s="10" t="s">
        <v>18</v>
      </c>
      <c r="K399" s="3" t="s">
        <v>276</v>
      </c>
      <c r="L399" s="3" t="s">
        <v>20</v>
      </c>
      <c r="M399" s="10" t="s">
        <v>265</v>
      </c>
      <c r="N399" s="12">
        <v>6359</v>
      </c>
      <c r="O399" s="12">
        <v>30862341490</v>
      </c>
    </row>
    <row r="400" spans="1:15" ht="74.45" customHeight="1" x14ac:dyDescent="0.25">
      <c r="A400" s="14">
        <v>398</v>
      </c>
      <c r="B400" s="14" t="s">
        <v>335</v>
      </c>
      <c r="C400" s="10" t="s">
        <v>261</v>
      </c>
      <c r="D400" s="10" t="s">
        <v>484</v>
      </c>
      <c r="E400" s="10"/>
      <c r="F400" s="10" t="s">
        <v>68</v>
      </c>
      <c r="G400" s="10" t="s">
        <v>250</v>
      </c>
      <c r="H400" s="10" t="s">
        <v>341</v>
      </c>
      <c r="I400" s="10" t="s">
        <v>483</v>
      </c>
      <c r="J400" s="10" t="s">
        <v>18</v>
      </c>
      <c r="K400" s="3" t="s">
        <v>276</v>
      </c>
      <c r="L400" s="3" t="s">
        <v>20</v>
      </c>
      <c r="M400" s="10" t="s">
        <v>265</v>
      </c>
      <c r="N400" s="12">
        <v>117</v>
      </c>
      <c r="O400" s="12">
        <v>801562796</v>
      </c>
    </row>
    <row r="401" spans="1:15" ht="74.45" customHeight="1" x14ac:dyDescent="0.25">
      <c r="A401" s="14">
        <v>399</v>
      </c>
      <c r="B401" s="14" t="s">
        <v>335</v>
      </c>
      <c r="C401" s="10" t="s">
        <v>261</v>
      </c>
      <c r="D401" s="10" t="s">
        <v>496</v>
      </c>
      <c r="E401" s="10"/>
      <c r="F401" s="10" t="s">
        <v>15</v>
      </c>
      <c r="G401" s="10" t="s">
        <v>250</v>
      </c>
      <c r="H401" s="10" t="s">
        <v>341</v>
      </c>
      <c r="I401" s="10" t="s">
        <v>491</v>
      </c>
      <c r="J401" s="10" t="s">
        <v>18</v>
      </c>
      <c r="K401" s="3" t="s">
        <v>276</v>
      </c>
      <c r="L401" s="3" t="s">
        <v>20</v>
      </c>
      <c r="M401" s="10" t="s">
        <v>265</v>
      </c>
      <c r="N401" s="12">
        <v>10470</v>
      </c>
      <c r="O401" s="12">
        <v>51142562868</v>
      </c>
    </row>
    <row r="402" spans="1:15" ht="74.45" customHeight="1" x14ac:dyDescent="0.25">
      <c r="A402" s="14">
        <v>400</v>
      </c>
      <c r="B402" s="14" t="s">
        <v>335</v>
      </c>
      <c r="C402" s="10" t="s">
        <v>261</v>
      </c>
      <c r="D402" s="10" t="s">
        <v>381</v>
      </c>
      <c r="E402" s="10"/>
      <c r="F402" s="10" t="s">
        <v>15</v>
      </c>
      <c r="G402" s="10" t="s">
        <v>250</v>
      </c>
      <c r="H402" s="10" t="s">
        <v>337</v>
      </c>
      <c r="I402" s="10" t="s">
        <v>379</v>
      </c>
      <c r="J402" s="10" t="s">
        <v>18</v>
      </c>
      <c r="K402" s="3" t="s">
        <v>276</v>
      </c>
      <c r="L402" s="3" t="s">
        <v>20</v>
      </c>
      <c r="M402" s="10" t="s">
        <v>265</v>
      </c>
      <c r="N402" s="12">
        <v>4098</v>
      </c>
      <c r="O402" s="12">
        <v>19930063228</v>
      </c>
    </row>
    <row r="403" spans="1:15" ht="74.45" customHeight="1" x14ac:dyDescent="0.25">
      <c r="A403" s="14">
        <v>401</v>
      </c>
      <c r="B403" s="14" t="s">
        <v>335</v>
      </c>
      <c r="C403" s="10" t="s">
        <v>261</v>
      </c>
      <c r="D403" s="10" t="s">
        <v>488</v>
      </c>
      <c r="E403" s="10"/>
      <c r="F403" s="10" t="s">
        <v>68</v>
      </c>
      <c r="G403" s="10" t="s">
        <v>250</v>
      </c>
      <c r="H403" s="10" t="s">
        <v>337</v>
      </c>
      <c r="I403" s="10" t="s">
        <v>483</v>
      </c>
      <c r="J403" s="10" t="s">
        <v>18</v>
      </c>
      <c r="K403" s="3" t="s">
        <v>276</v>
      </c>
      <c r="L403" s="3" t="s">
        <v>20</v>
      </c>
      <c r="M403" s="10" t="s">
        <v>265</v>
      </c>
      <c r="N403" s="12">
        <v>17</v>
      </c>
      <c r="O403" s="12">
        <v>117624869</v>
      </c>
    </row>
    <row r="404" spans="1:15" ht="74.45" customHeight="1" x14ac:dyDescent="0.25">
      <c r="A404" s="14">
        <v>402</v>
      </c>
      <c r="B404" s="14" t="s">
        <v>335</v>
      </c>
      <c r="C404" s="10" t="s">
        <v>261</v>
      </c>
      <c r="D404" s="10" t="s">
        <v>378</v>
      </c>
      <c r="E404" s="10"/>
      <c r="F404" s="10" t="s">
        <v>15</v>
      </c>
      <c r="G404" s="10" t="s">
        <v>250</v>
      </c>
      <c r="H404" s="10" t="s">
        <v>339</v>
      </c>
      <c r="I404" s="10" t="s">
        <v>379</v>
      </c>
      <c r="J404" s="10" t="s">
        <v>18</v>
      </c>
      <c r="K404" s="3" t="s">
        <v>276</v>
      </c>
      <c r="L404" s="3" t="s">
        <v>20</v>
      </c>
      <c r="M404" s="10" t="s">
        <v>265</v>
      </c>
      <c r="N404" s="12">
        <v>6795</v>
      </c>
      <c r="O404" s="12">
        <v>33478657720</v>
      </c>
    </row>
    <row r="405" spans="1:15" ht="74.45" customHeight="1" x14ac:dyDescent="0.25">
      <c r="A405" s="14">
        <v>403</v>
      </c>
      <c r="B405" s="14" t="s">
        <v>335</v>
      </c>
      <c r="C405" s="10" t="s">
        <v>261</v>
      </c>
      <c r="D405" s="10" t="s">
        <v>495</v>
      </c>
      <c r="E405" s="10"/>
      <c r="F405" s="10" t="s">
        <v>15</v>
      </c>
      <c r="G405" s="10" t="s">
        <v>250</v>
      </c>
      <c r="H405" s="10" t="s">
        <v>339</v>
      </c>
      <c r="I405" s="10" t="s">
        <v>491</v>
      </c>
      <c r="J405" s="10" t="s">
        <v>18</v>
      </c>
      <c r="K405" s="3" t="s">
        <v>276</v>
      </c>
      <c r="L405" s="3" t="s">
        <v>20</v>
      </c>
      <c r="M405" s="10" t="s">
        <v>265</v>
      </c>
      <c r="N405" s="12">
        <v>13359</v>
      </c>
      <c r="O405" s="12">
        <v>65501674315</v>
      </c>
    </row>
    <row r="406" spans="1:15" ht="74.45" customHeight="1" x14ac:dyDescent="0.25">
      <c r="A406" s="14">
        <v>404</v>
      </c>
      <c r="B406" s="14" t="s">
        <v>335</v>
      </c>
      <c r="C406" s="10" t="s">
        <v>261</v>
      </c>
      <c r="D406" s="10" t="s">
        <v>485</v>
      </c>
      <c r="E406" s="10"/>
      <c r="F406" s="10" t="s">
        <v>68</v>
      </c>
      <c r="G406" s="10" t="s">
        <v>250</v>
      </c>
      <c r="H406" s="10" t="s">
        <v>339</v>
      </c>
      <c r="I406" s="10" t="s">
        <v>483</v>
      </c>
      <c r="J406" s="10" t="s">
        <v>18</v>
      </c>
      <c r="K406" s="3" t="s">
        <v>276</v>
      </c>
      <c r="L406" s="3" t="s">
        <v>20</v>
      </c>
      <c r="M406" s="10" t="s">
        <v>265</v>
      </c>
      <c r="N406" s="12">
        <v>35</v>
      </c>
      <c r="O406" s="12">
        <v>214607612</v>
      </c>
    </row>
    <row r="407" spans="1:15" ht="74.45" customHeight="1" x14ac:dyDescent="0.25">
      <c r="A407" s="14">
        <v>405</v>
      </c>
      <c r="B407" s="14" t="s">
        <v>335</v>
      </c>
      <c r="C407" s="10" t="s">
        <v>261</v>
      </c>
      <c r="D407" s="10" t="s">
        <v>497</v>
      </c>
      <c r="E407" s="10"/>
      <c r="F407" s="10" t="s">
        <v>15</v>
      </c>
      <c r="G407" s="10" t="s">
        <v>250</v>
      </c>
      <c r="H407" s="10" t="s">
        <v>337</v>
      </c>
      <c r="I407" s="10" t="s">
        <v>491</v>
      </c>
      <c r="J407" s="10" t="s">
        <v>18</v>
      </c>
      <c r="K407" s="3" t="s">
        <v>276</v>
      </c>
      <c r="L407" s="3" t="s">
        <v>20</v>
      </c>
      <c r="M407" s="10" t="s">
        <v>265</v>
      </c>
      <c r="N407" s="12">
        <v>8607</v>
      </c>
      <c r="O407" s="12">
        <v>41707653009</v>
      </c>
    </row>
    <row r="408" spans="1:15" ht="74.45" customHeight="1" x14ac:dyDescent="0.25">
      <c r="A408" s="14">
        <v>406</v>
      </c>
      <c r="B408" s="14" t="s">
        <v>2115</v>
      </c>
      <c r="C408" s="10" t="s">
        <v>261</v>
      </c>
      <c r="D408" s="10" t="s">
        <v>2116</v>
      </c>
      <c r="E408" s="10" t="s">
        <v>15</v>
      </c>
      <c r="F408" s="10" t="s">
        <v>2117</v>
      </c>
      <c r="G408" s="10" t="s">
        <v>2116</v>
      </c>
      <c r="H408" s="10" t="s">
        <v>2118</v>
      </c>
      <c r="I408" s="10" t="s">
        <v>2119</v>
      </c>
      <c r="J408" s="10" t="s">
        <v>301</v>
      </c>
      <c r="K408" s="3" t="s">
        <v>276</v>
      </c>
      <c r="L408" s="3" t="s">
        <v>20</v>
      </c>
      <c r="M408" s="10" t="s">
        <v>274</v>
      </c>
      <c r="N408" s="12">
        <v>1000</v>
      </c>
      <c r="O408" s="12">
        <v>13961039000</v>
      </c>
    </row>
    <row r="409" spans="1:15" ht="74.45" customHeight="1" x14ac:dyDescent="0.25">
      <c r="A409" s="14">
        <v>407</v>
      </c>
      <c r="B409" s="14" t="s">
        <v>2115</v>
      </c>
      <c r="C409" s="10" t="s">
        <v>261</v>
      </c>
      <c r="D409" s="10" t="s">
        <v>2116</v>
      </c>
      <c r="E409" s="10" t="s">
        <v>15</v>
      </c>
      <c r="F409" s="10" t="s">
        <v>2129</v>
      </c>
      <c r="G409" s="10" t="s">
        <v>2116</v>
      </c>
      <c r="H409" s="10" t="s">
        <v>2118</v>
      </c>
      <c r="I409" s="10" t="s">
        <v>2136</v>
      </c>
      <c r="J409" s="10" t="s">
        <v>301</v>
      </c>
      <c r="K409" s="3" t="s">
        <v>276</v>
      </c>
      <c r="L409" s="3" t="s">
        <v>20</v>
      </c>
      <c r="M409" s="10" t="s">
        <v>274</v>
      </c>
      <c r="N409" s="12">
        <v>3000</v>
      </c>
      <c r="O409" s="12">
        <v>90189678000</v>
      </c>
    </row>
    <row r="410" spans="1:15" ht="74.45" customHeight="1" x14ac:dyDescent="0.25">
      <c r="A410" s="14">
        <v>408</v>
      </c>
      <c r="B410" s="14" t="s">
        <v>2115</v>
      </c>
      <c r="C410" s="10" t="s">
        <v>261</v>
      </c>
      <c r="D410" s="10" t="s">
        <v>2116</v>
      </c>
      <c r="E410" s="10" t="s">
        <v>15</v>
      </c>
      <c r="F410" s="10" t="s">
        <v>2129</v>
      </c>
      <c r="G410" s="10" t="s">
        <v>2116</v>
      </c>
      <c r="H410" s="10" t="s">
        <v>2118</v>
      </c>
      <c r="I410" s="10" t="s">
        <v>2119</v>
      </c>
      <c r="J410" s="10" t="s">
        <v>301</v>
      </c>
      <c r="K410" s="3" t="s">
        <v>276</v>
      </c>
      <c r="L410" s="3" t="s">
        <v>20</v>
      </c>
      <c r="M410" s="10" t="s">
        <v>274</v>
      </c>
      <c r="N410" s="12">
        <v>3000</v>
      </c>
      <c r="O410" s="12">
        <v>43041059469.410461</v>
      </c>
    </row>
    <row r="411" spans="1:15" ht="74.45" customHeight="1" x14ac:dyDescent="0.25">
      <c r="A411" s="14">
        <v>409</v>
      </c>
      <c r="B411" s="14" t="s">
        <v>2115</v>
      </c>
      <c r="C411" s="10" t="s">
        <v>261</v>
      </c>
      <c r="D411" s="10" t="s">
        <v>2116</v>
      </c>
      <c r="E411" s="10" t="s">
        <v>15</v>
      </c>
      <c r="F411" s="10" t="s">
        <v>2156</v>
      </c>
      <c r="G411" s="10" t="s">
        <v>2116</v>
      </c>
      <c r="H411" s="10" t="s">
        <v>2118</v>
      </c>
      <c r="I411" s="10" t="s">
        <v>2157</v>
      </c>
      <c r="J411" s="10" t="s">
        <v>301</v>
      </c>
      <c r="K411" s="3" t="s">
        <v>276</v>
      </c>
      <c r="L411" s="3" t="s">
        <v>20</v>
      </c>
      <c r="M411" s="10" t="s">
        <v>274</v>
      </c>
      <c r="N411" s="12">
        <v>1000</v>
      </c>
      <c r="O411" s="12">
        <v>17451299000</v>
      </c>
    </row>
    <row r="412" spans="1:15" ht="74.45" customHeight="1" x14ac:dyDescent="0.25">
      <c r="A412" s="14">
        <v>410</v>
      </c>
      <c r="B412" s="14" t="s">
        <v>2115</v>
      </c>
      <c r="C412" s="10" t="s">
        <v>261</v>
      </c>
      <c r="D412" s="10" t="s">
        <v>2116</v>
      </c>
      <c r="E412" s="10" t="s">
        <v>15</v>
      </c>
      <c r="F412" s="10" t="s">
        <v>1002</v>
      </c>
      <c r="G412" s="10" t="s">
        <v>2116</v>
      </c>
      <c r="H412" s="10" t="s">
        <v>2118</v>
      </c>
      <c r="I412" s="10" t="s">
        <v>2119</v>
      </c>
      <c r="J412" s="10" t="s">
        <v>301</v>
      </c>
      <c r="K412" s="3" t="s">
        <v>276</v>
      </c>
      <c r="L412" s="3" t="s">
        <v>20</v>
      </c>
      <c r="M412" s="10" t="s">
        <v>274</v>
      </c>
      <c r="N412" s="12">
        <v>2500</v>
      </c>
      <c r="O412" s="12">
        <v>31615260000</v>
      </c>
    </row>
    <row r="413" spans="1:15" ht="74.45" customHeight="1" x14ac:dyDescent="0.25">
      <c r="A413" s="14">
        <v>411</v>
      </c>
      <c r="B413" s="14" t="s">
        <v>1955</v>
      </c>
      <c r="C413" s="10" t="s">
        <v>414</v>
      </c>
      <c r="D413" s="10" t="s">
        <v>1973</v>
      </c>
      <c r="E413" s="10"/>
      <c r="F413" s="10" t="s">
        <v>270</v>
      </c>
      <c r="G413" s="10" t="s">
        <v>1956</v>
      </c>
      <c r="H413" s="10" t="s">
        <v>1956</v>
      </c>
      <c r="I413" s="10" t="s">
        <v>1944</v>
      </c>
      <c r="J413" s="10" t="s">
        <v>301</v>
      </c>
      <c r="K413" s="3" t="s">
        <v>276</v>
      </c>
      <c r="L413" s="3" t="s">
        <v>20</v>
      </c>
      <c r="M413" s="10" t="s">
        <v>274</v>
      </c>
      <c r="N413" s="12">
        <v>1159</v>
      </c>
      <c r="O413" s="12">
        <v>17249713990.044342</v>
      </c>
    </row>
    <row r="414" spans="1:15" ht="74.45" customHeight="1" x14ac:dyDescent="0.25">
      <c r="A414" s="14">
        <v>412</v>
      </c>
      <c r="B414" s="14" t="s">
        <v>2008</v>
      </c>
      <c r="C414" s="10" t="s">
        <v>566</v>
      </c>
      <c r="D414" s="10" t="s">
        <v>2016</v>
      </c>
      <c r="E414" s="10" t="s">
        <v>15</v>
      </c>
      <c r="F414" s="10" t="s">
        <v>416</v>
      </c>
      <c r="G414" s="10" t="s">
        <v>2017</v>
      </c>
      <c r="H414" s="10" t="s">
        <v>2011</v>
      </c>
      <c r="I414" s="10" t="s">
        <v>15</v>
      </c>
      <c r="J414" s="10" t="s">
        <v>18</v>
      </c>
      <c r="K414" s="3" t="s">
        <v>276</v>
      </c>
      <c r="L414" s="3" t="s">
        <v>20</v>
      </c>
      <c r="M414" s="10" t="s">
        <v>274</v>
      </c>
      <c r="N414" s="10">
        <v>132890</v>
      </c>
      <c r="O414" s="12">
        <v>49447478327.951012</v>
      </c>
    </row>
    <row r="415" spans="1:15" ht="74.45" customHeight="1" x14ac:dyDescent="0.25">
      <c r="A415" s="14">
        <v>413</v>
      </c>
      <c r="B415" s="14" t="s">
        <v>2008</v>
      </c>
      <c r="C415" s="10" t="s">
        <v>566</v>
      </c>
      <c r="D415" s="10" t="s">
        <v>2016</v>
      </c>
      <c r="E415" s="10" t="s">
        <v>15</v>
      </c>
      <c r="F415" s="10" t="s">
        <v>270</v>
      </c>
      <c r="G415" s="10" t="s">
        <v>2017</v>
      </c>
      <c r="H415" s="10" t="s">
        <v>2011</v>
      </c>
      <c r="I415" s="10" t="s">
        <v>15</v>
      </c>
      <c r="J415" s="10" t="s">
        <v>18</v>
      </c>
      <c r="K415" s="3" t="s">
        <v>276</v>
      </c>
      <c r="L415" s="3" t="s">
        <v>20</v>
      </c>
      <c r="M415" s="10" t="s">
        <v>274</v>
      </c>
      <c r="N415" s="10">
        <v>453480</v>
      </c>
      <c r="O415" s="12">
        <v>168736868629.3869</v>
      </c>
    </row>
    <row r="416" spans="1:15" ht="74.45" customHeight="1" x14ac:dyDescent="0.25">
      <c r="A416" s="14">
        <v>414</v>
      </c>
      <c r="B416" s="14" t="s">
        <v>744</v>
      </c>
      <c r="C416" s="10" t="s">
        <v>261</v>
      </c>
      <c r="D416" s="10" t="s">
        <v>787</v>
      </c>
      <c r="E416" s="10" t="s">
        <v>15</v>
      </c>
      <c r="F416" s="10" t="s">
        <v>270</v>
      </c>
      <c r="G416" s="10" t="s">
        <v>788</v>
      </c>
      <c r="H416" s="10" t="s">
        <v>746</v>
      </c>
      <c r="I416" s="10" t="s">
        <v>779</v>
      </c>
      <c r="J416" s="10" t="s">
        <v>18</v>
      </c>
      <c r="K416" s="3" t="s">
        <v>276</v>
      </c>
      <c r="L416" s="3" t="s">
        <v>20</v>
      </c>
      <c r="M416" s="10" t="s">
        <v>274</v>
      </c>
      <c r="N416" s="12">
        <v>100</v>
      </c>
      <c r="O416" s="12">
        <v>2961867626</v>
      </c>
    </row>
    <row r="417" spans="1:15" ht="74.45" customHeight="1" x14ac:dyDescent="0.25">
      <c r="A417" s="14">
        <v>415</v>
      </c>
      <c r="B417" s="14" t="s">
        <v>335</v>
      </c>
      <c r="C417" s="10" t="s">
        <v>261</v>
      </c>
      <c r="D417" s="10" t="s">
        <v>473</v>
      </c>
      <c r="E417" s="10"/>
      <c r="F417" s="10" t="s">
        <v>270</v>
      </c>
      <c r="G417" s="10" t="s">
        <v>250</v>
      </c>
      <c r="H417" s="10" t="s">
        <v>341</v>
      </c>
      <c r="I417" s="10" t="s">
        <v>420</v>
      </c>
      <c r="J417" s="10" t="s">
        <v>18</v>
      </c>
      <c r="K417" s="3" t="s">
        <v>276</v>
      </c>
      <c r="L417" s="3" t="s">
        <v>20</v>
      </c>
      <c r="M417" s="10" t="s">
        <v>274</v>
      </c>
      <c r="N417" s="12">
        <v>834</v>
      </c>
      <c r="O417" s="12">
        <v>23414269689</v>
      </c>
    </row>
    <row r="418" spans="1:15" ht="74.45" customHeight="1" x14ac:dyDescent="0.25">
      <c r="A418" s="14">
        <v>416</v>
      </c>
      <c r="B418" s="14" t="s">
        <v>335</v>
      </c>
      <c r="C418" s="10" t="s">
        <v>261</v>
      </c>
      <c r="D418" s="10" t="s">
        <v>477</v>
      </c>
      <c r="E418" s="10"/>
      <c r="F418" s="10" t="s">
        <v>288</v>
      </c>
      <c r="G418" s="10" t="s">
        <v>250</v>
      </c>
      <c r="H418" s="10" t="s">
        <v>341</v>
      </c>
      <c r="I418" s="10" t="s">
        <v>420</v>
      </c>
      <c r="J418" s="10" t="s">
        <v>18</v>
      </c>
      <c r="K418" s="3" t="s">
        <v>276</v>
      </c>
      <c r="L418" s="3" t="s">
        <v>20</v>
      </c>
      <c r="M418" s="10" t="s">
        <v>274</v>
      </c>
      <c r="N418" s="12">
        <v>112</v>
      </c>
      <c r="O418" s="12">
        <v>3565548544</v>
      </c>
    </row>
    <row r="419" spans="1:15" ht="74.45" customHeight="1" x14ac:dyDescent="0.25">
      <c r="A419" s="14">
        <v>417</v>
      </c>
      <c r="B419" s="14" t="s">
        <v>335</v>
      </c>
      <c r="C419" s="10" t="s">
        <v>261</v>
      </c>
      <c r="D419" s="10" t="s">
        <v>474</v>
      </c>
      <c r="E419" s="10"/>
      <c r="F419" s="10" t="s">
        <v>270</v>
      </c>
      <c r="G419" s="10" t="s">
        <v>250</v>
      </c>
      <c r="H419" s="10" t="s">
        <v>339</v>
      </c>
      <c r="I419" s="10" t="s">
        <v>420</v>
      </c>
      <c r="J419" s="10" t="s">
        <v>18</v>
      </c>
      <c r="K419" s="3" t="s">
        <v>276</v>
      </c>
      <c r="L419" s="3" t="s">
        <v>20</v>
      </c>
      <c r="M419" s="10" t="s">
        <v>274</v>
      </c>
      <c r="N419" s="12">
        <v>597</v>
      </c>
      <c r="O419" s="12">
        <v>16734784503</v>
      </c>
    </row>
    <row r="420" spans="1:15" ht="74.45" customHeight="1" x14ac:dyDescent="0.25">
      <c r="A420" s="14">
        <v>418</v>
      </c>
      <c r="B420" s="14" t="s">
        <v>335</v>
      </c>
      <c r="C420" s="10" t="s">
        <v>261</v>
      </c>
      <c r="D420" s="10" t="s">
        <v>478</v>
      </c>
      <c r="E420" s="10"/>
      <c r="F420" s="10" t="s">
        <v>288</v>
      </c>
      <c r="G420" s="10" t="s">
        <v>250</v>
      </c>
      <c r="H420" s="10" t="s">
        <v>339</v>
      </c>
      <c r="I420" s="10" t="s">
        <v>420</v>
      </c>
      <c r="J420" s="10" t="s">
        <v>18</v>
      </c>
      <c r="K420" s="3" t="s">
        <v>276</v>
      </c>
      <c r="L420" s="3" t="s">
        <v>20</v>
      </c>
      <c r="M420" s="10" t="s">
        <v>274</v>
      </c>
      <c r="N420" s="12">
        <v>89</v>
      </c>
      <c r="O420" s="12">
        <v>2745211061</v>
      </c>
    </row>
    <row r="421" spans="1:15" ht="74.45" customHeight="1" x14ac:dyDescent="0.25">
      <c r="A421" s="14">
        <v>419</v>
      </c>
      <c r="B421" s="14" t="s">
        <v>335</v>
      </c>
      <c r="C421" s="10" t="s">
        <v>261</v>
      </c>
      <c r="D421" s="10" t="s">
        <v>475</v>
      </c>
      <c r="E421" s="10"/>
      <c r="F421" s="10" t="s">
        <v>270</v>
      </c>
      <c r="G421" s="10" t="s">
        <v>250</v>
      </c>
      <c r="H421" s="10" t="s">
        <v>337</v>
      </c>
      <c r="I421" s="10" t="s">
        <v>420</v>
      </c>
      <c r="J421" s="10" t="s">
        <v>18</v>
      </c>
      <c r="K421" s="3" t="s">
        <v>276</v>
      </c>
      <c r="L421" s="3" t="s">
        <v>20</v>
      </c>
      <c r="M421" s="10" t="s">
        <v>274</v>
      </c>
      <c r="N421" s="12">
        <v>577</v>
      </c>
      <c r="O421" s="12">
        <v>16528535957</v>
      </c>
    </row>
    <row r="422" spans="1:15" ht="74.45" customHeight="1" x14ac:dyDescent="0.25">
      <c r="A422" s="14">
        <v>420</v>
      </c>
      <c r="B422" s="14" t="s">
        <v>335</v>
      </c>
      <c r="C422" s="10" t="s">
        <v>261</v>
      </c>
      <c r="D422" s="10" t="s">
        <v>476</v>
      </c>
      <c r="E422" s="10"/>
      <c r="F422" s="10" t="s">
        <v>288</v>
      </c>
      <c r="G422" s="10" t="s">
        <v>250</v>
      </c>
      <c r="H422" s="10" t="s">
        <v>337</v>
      </c>
      <c r="I422" s="10" t="s">
        <v>420</v>
      </c>
      <c r="J422" s="10" t="s">
        <v>18</v>
      </c>
      <c r="K422" s="3" t="s">
        <v>276</v>
      </c>
      <c r="L422" s="3" t="s">
        <v>20</v>
      </c>
      <c r="M422" s="10" t="s">
        <v>274</v>
      </c>
      <c r="N422" s="12">
        <v>296</v>
      </c>
      <c r="O422" s="12">
        <v>8266251523</v>
      </c>
    </row>
    <row r="423" spans="1:15" ht="74.45" customHeight="1" x14ac:dyDescent="0.25">
      <c r="A423" s="14">
        <v>421</v>
      </c>
      <c r="B423" s="14" t="s">
        <v>1955</v>
      </c>
      <c r="C423" s="10" t="s">
        <v>1971</v>
      </c>
      <c r="D423" s="10" t="s">
        <v>59</v>
      </c>
      <c r="E423" s="10" t="s">
        <v>1972</v>
      </c>
      <c r="F423" s="10" t="s">
        <v>162</v>
      </c>
      <c r="G423" s="10" t="s">
        <v>1967</v>
      </c>
      <c r="H423" s="10" t="s">
        <v>1967</v>
      </c>
      <c r="I423" s="10" t="s">
        <v>533</v>
      </c>
      <c r="J423" s="10" t="s">
        <v>18</v>
      </c>
      <c r="K423" s="3" t="s">
        <v>276</v>
      </c>
      <c r="L423" s="3" t="s">
        <v>20</v>
      </c>
      <c r="M423" s="10" t="s">
        <v>59</v>
      </c>
      <c r="N423" s="12">
        <v>67466</v>
      </c>
      <c r="O423" s="12">
        <v>7027711573.6556673</v>
      </c>
    </row>
    <row r="424" spans="1:15" ht="74.45" customHeight="1" x14ac:dyDescent="0.25">
      <c r="A424" s="14">
        <v>422</v>
      </c>
      <c r="B424" s="14" t="s">
        <v>2008</v>
      </c>
      <c r="C424" s="10" t="s">
        <v>13</v>
      </c>
      <c r="D424" s="10" t="s">
        <v>59</v>
      </c>
      <c r="E424" s="10" t="s">
        <v>15</v>
      </c>
      <c r="F424" s="10" t="s">
        <v>112</v>
      </c>
      <c r="G424" s="10" t="s">
        <v>59</v>
      </c>
      <c r="H424" s="10" t="s">
        <v>2011</v>
      </c>
      <c r="I424" s="10" t="s">
        <v>15</v>
      </c>
      <c r="J424" s="10" t="s">
        <v>18</v>
      </c>
      <c r="K424" s="3" t="s">
        <v>276</v>
      </c>
      <c r="L424" s="3" t="s">
        <v>20</v>
      </c>
      <c r="M424" s="10" t="s">
        <v>354</v>
      </c>
      <c r="N424" s="10">
        <v>20124630</v>
      </c>
      <c r="O424" s="12">
        <v>520016755751.40509</v>
      </c>
    </row>
    <row r="425" spans="1:15" ht="74.45" customHeight="1" x14ac:dyDescent="0.25">
      <c r="A425" s="14">
        <v>423</v>
      </c>
      <c r="B425" s="14" t="s">
        <v>1955</v>
      </c>
      <c r="C425" s="10" t="s">
        <v>1974</v>
      </c>
      <c r="D425" s="10" t="s">
        <v>1984</v>
      </c>
      <c r="E425" s="10" t="s">
        <v>1985</v>
      </c>
      <c r="F425" s="10" t="s">
        <v>1986</v>
      </c>
      <c r="G425" s="10" t="s">
        <v>1967</v>
      </c>
      <c r="H425" s="10" t="s">
        <v>1967</v>
      </c>
      <c r="I425" s="10" t="s">
        <v>1975</v>
      </c>
      <c r="J425" s="10" t="s">
        <v>18</v>
      </c>
      <c r="K425" s="3" t="s">
        <v>276</v>
      </c>
      <c r="L425" s="3" t="s">
        <v>20</v>
      </c>
      <c r="M425" s="10" t="s">
        <v>112</v>
      </c>
      <c r="N425" s="12">
        <v>911420</v>
      </c>
      <c r="O425" s="12">
        <v>61032602726.698952</v>
      </c>
    </row>
    <row r="426" spans="1:15" ht="74.45" customHeight="1" x14ac:dyDescent="0.25">
      <c r="A426" s="14">
        <v>424</v>
      </c>
      <c r="B426" s="14" t="s">
        <v>1955</v>
      </c>
      <c r="C426" s="10" t="s">
        <v>1974</v>
      </c>
      <c r="D426" s="10" t="s">
        <v>267</v>
      </c>
      <c r="E426" s="10" t="s">
        <v>124</v>
      </c>
      <c r="F426" s="10" t="s">
        <v>68</v>
      </c>
      <c r="G426" s="10" t="s">
        <v>1967</v>
      </c>
      <c r="H426" s="10" t="s">
        <v>1967</v>
      </c>
      <c r="I426" s="10" t="s">
        <v>1975</v>
      </c>
      <c r="J426" s="10" t="s">
        <v>18</v>
      </c>
      <c r="K426" s="3" t="s">
        <v>276</v>
      </c>
      <c r="L426" s="3" t="s">
        <v>20</v>
      </c>
      <c r="M426" s="10" t="s">
        <v>267</v>
      </c>
      <c r="N426" s="12">
        <v>778380</v>
      </c>
      <c r="O426" s="12">
        <v>57915169394.184921</v>
      </c>
    </row>
    <row r="427" spans="1:15" ht="74.45" customHeight="1" x14ac:dyDescent="0.25">
      <c r="A427" s="14">
        <v>425</v>
      </c>
      <c r="B427" s="14" t="s">
        <v>2008</v>
      </c>
      <c r="C427" s="10" t="s">
        <v>13</v>
      </c>
      <c r="D427" s="10" t="s">
        <v>267</v>
      </c>
      <c r="E427" s="10" t="s">
        <v>15</v>
      </c>
      <c r="F427" s="10" t="s">
        <v>112</v>
      </c>
      <c r="G427" s="10" t="s">
        <v>267</v>
      </c>
      <c r="H427" s="10" t="s">
        <v>2011</v>
      </c>
      <c r="I427" s="10" t="s">
        <v>15</v>
      </c>
      <c r="J427" s="10" t="s">
        <v>18</v>
      </c>
      <c r="K427" s="3" t="s">
        <v>276</v>
      </c>
      <c r="L427" s="3" t="s">
        <v>20</v>
      </c>
      <c r="M427" s="10" t="s">
        <v>354</v>
      </c>
      <c r="N427" s="10">
        <v>5748360</v>
      </c>
      <c r="O427" s="12">
        <v>406990121628.50354</v>
      </c>
    </row>
    <row r="428" spans="1:15" ht="74.45" customHeight="1" x14ac:dyDescent="0.25">
      <c r="A428" s="14">
        <v>426</v>
      </c>
      <c r="B428" s="14" t="s">
        <v>2008</v>
      </c>
      <c r="C428" s="10" t="s">
        <v>414</v>
      </c>
      <c r="D428" s="10" t="s">
        <v>266</v>
      </c>
      <c r="E428" s="10" t="s">
        <v>15</v>
      </c>
      <c r="F428" s="10" t="s">
        <v>112</v>
      </c>
      <c r="G428" s="10" t="s">
        <v>266</v>
      </c>
      <c r="H428" s="10" t="s">
        <v>2023</v>
      </c>
      <c r="I428" s="10" t="s">
        <v>284</v>
      </c>
      <c r="J428" s="10" t="s">
        <v>18</v>
      </c>
      <c r="K428" s="3" t="s">
        <v>276</v>
      </c>
      <c r="L428" s="3" t="s">
        <v>20</v>
      </c>
      <c r="M428" s="10" t="s">
        <v>354</v>
      </c>
      <c r="N428" s="10">
        <v>4064</v>
      </c>
      <c r="O428" s="12">
        <v>23690930846.062847</v>
      </c>
    </row>
    <row r="429" spans="1:15" ht="74.45" customHeight="1" x14ac:dyDescent="0.25">
      <c r="A429" s="14">
        <v>427</v>
      </c>
      <c r="B429" s="14" t="s">
        <v>2008</v>
      </c>
      <c r="C429" s="10" t="s">
        <v>414</v>
      </c>
      <c r="D429" s="10" t="s">
        <v>266</v>
      </c>
      <c r="E429" s="10" t="s">
        <v>15</v>
      </c>
      <c r="F429" s="10" t="s">
        <v>112</v>
      </c>
      <c r="G429" s="10" t="s">
        <v>266</v>
      </c>
      <c r="H429" s="10" t="s">
        <v>2023</v>
      </c>
      <c r="I429" s="10" t="s">
        <v>1000</v>
      </c>
      <c r="J429" s="10" t="s">
        <v>18</v>
      </c>
      <c r="K429" s="3" t="s">
        <v>276</v>
      </c>
      <c r="L429" s="3" t="s">
        <v>20</v>
      </c>
      <c r="M429" s="10" t="s">
        <v>354</v>
      </c>
      <c r="N429" s="10">
        <v>1445</v>
      </c>
      <c r="O429" s="12">
        <v>3606902306.35287</v>
      </c>
    </row>
    <row r="430" spans="1:15" ht="74.45" customHeight="1" x14ac:dyDescent="0.25">
      <c r="A430" s="14">
        <v>428</v>
      </c>
      <c r="B430" s="14" t="s">
        <v>2008</v>
      </c>
      <c r="C430" s="10" t="s">
        <v>414</v>
      </c>
      <c r="D430" s="10" t="s">
        <v>2009</v>
      </c>
      <c r="E430" s="10" t="s">
        <v>15</v>
      </c>
      <c r="F430" s="10" t="s">
        <v>416</v>
      </c>
      <c r="G430" s="10" t="s">
        <v>2021</v>
      </c>
      <c r="H430" s="10" t="s">
        <v>2011</v>
      </c>
      <c r="I430" s="10" t="s">
        <v>2022</v>
      </c>
      <c r="J430" s="10" t="s">
        <v>18</v>
      </c>
      <c r="K430" s="3" t="s">
        <v>276</v>
      </c>
      <c r="L430" s="3" t="s">
        <v>20</v>
      </c>
      <c r="M430" s="10" t="s">
        <v>273</v>
      </c>
      <c r="N430" s="10">
        <v>3036</v>
      </c>
      <c r="O430" s="12">
        <v>24994064565.235657</v>
      </c>
    </row>
    <row r="431" spans="1:15" ht="74.45" customHeight="1" x14ac:dyDescent="0.25">
      <c r="A431" s="14">
        <v>429</v>
      </c>
      <c r="B431" s="14" t="s">
        <v>2008</v>
      </c>
      <c r="C431" s="10" t="s">
        <v>414</v>
      </c>
      <c r="D431" s="10" t="s">
        <v>2009</v>
      </c>
      <c r="E431" s="10" t="s">
        <v>15</v>
      </c>
      <c r="F431" s="10" t="s">
        <v>270</v>
      </c>
      <c r="G431" s="10" t="s">
        <v>2021</v>
      </c>
      <c r="H431" s="10" t="s">
        <v>2011</v>
      </c>
      <c r="I431" s="10" t="s">
        <v>2022</v>
      </c>
      <c r="J431" s="10" t="s">
        <v>18</v>
      </c>
      <c r="K431" s="3" t="s">
        <v>276</v>
      </c>
      <c r="L431" s="3" t="s">
        <v>20</v>
      </c>
      <c r="M431" s="10" t="s">
        <v>273</v>
      </c>
      <c r="N431" s="10">
        <v>21516</v>
      </c>
      <c r="O431" s="12">
        <v>177131848875.36572</v>
      </c>
    </row>
    <row r="432" spans="1:15" ht="74.45" customHeight="1" x14ac:dyDescent="0.25">
      <c r="A432" s="14">
        <v>430</v>
      </c>
      <c r="B432" s="14" t="s">
        <v>2115</v>
      </c>
      <c r="C432" s="10" t="s">
        <v>261</v>
      </c>
      <c r="D432" s="10" t="s">
        <v>2137</v>
      </c>
      <c r="E432" s="10" t="s">
        <v>15</v>
      </c>
      <c r="F432" s="10" t="s">
        <v>2129</v>
      </c>
      <c r="G432" s="10" t="s">
        <v>2138</v>
      </c>
      <c r="H432" s="10" t="s">
        <v>2118</v>
      </c>
      <c r="I432" s="10" t="s">
        <v>2119</v>
      </c>
      <c r="J432" s="10" t="s">
        <v>301</v>
      </c>
      <c r="K432" s="3" t="s">
        <v>276</v>
      </c>
      <c r="L432" s="3" t="s">
        <v>20</v>
      </c>
      <c r="M432" s="10" t="s">
        <v>274</v>
      </c>
      <c r="N432" s="12">
        <v>4000</v>
      </c>
      <c r="O432" s="12">
        <v>83992203901.234573</v>
      </c>
    </row>
    <row r="433" spans="1:15" ht="74.45" customHeight="1" x14ac:dyDescent="0.25">
      <c r="A433" s="14">
        <v>431</v>
      </c>
      <c r="B433" s="14" t="s">
        <v>2115</v>
      </c>
      <c r="C433" s="10" t="s">
        <v>261</v>
      </c>
      <c r="D433" s="10" t="s">
        <v>2137</v>
      </c>
      <c r="E433" s="10" t="s">
        <v>15</v>
      </c>
      <c r="F433" s="10" t="s">
        <v>2156</v>
      </c>
      <c r="G433" s="10" t="s">
        <v>2138</v>
      </c>
      <c r="H433" s="10" t="s">
        <v>2118</v>
      </c>
      <c r="I433" s="10" t="s">
        <v>2119</v>
      </c>
      <c r="J433" s="10" t="s">
        <v>301</v>
      </c>
      <c r="K433" s="3" t="s">
        <v>276</v>
      </c>
      <c r="L433" s="3" t="s">
        <v>20</v>
      </c>
      <c r="M433" s="10" t="s">
        <v>274</v>
      </c>
      <c r="N433" s="12">
        <v>1000</v>
      </c>
      <c r="O433" s="12">
        <v>19480519000</v>
      </c>
    </row>
    <row r="434" spans="1:15" ht="74.45" customHeight="1" x14ac:dyDescent="0.25">
      <c r="A434" s="14">
        <v>432</v>
      </c>
      <c r="B434" s="14" t="s">
        <v>2115</v>
      </c>
      <c r="C434" s="10" t="s">
        <v>261</v>
      </c>
      <c r="D434" s="10" t="s">
        <v>2137</v>
      </c>
      <c r="E434" s="10" t="s">
        <v>15</v>
      </c>
      <c r="F434" s="10" t="s">
        <v>1002</v>
      </c>
      <c r="G434" s="10" t="s">
        <v>2138</v>
      </c>
      <c r="H434" s="10" t="s">
        <v>2118</v>
      </c>
      <c r="I434" s="10" t="s">
        <v>2119</v>
      </c>
      <c r="J434" s="10" t="s">
        <v>301</v>
      </c>
      <c r="K434" s="3" t="s">
        <v>276</v>
      </c>
      <c r="L434" s="3" t="s">
        <v>20</v>
      </c>
      <c r="M434" s="10" t="s">
        <v>274</v>
      </c>
      <c r="N434" s="12">
        <v>1000</v>
      </c>
      <c r="O434" s="12">
        <v>19480519000</v>
      </c>
    </row>
    <row r="435" spans="1:15" ht="74.45" customHeight="1" x14ac:dyDescent="0.25">
      <c r="A435" s="14">
        <v>433</v>
      </c>
      <c r="B435" s="14" t="s">
        <v>1955</v>
      </c>
      <c r="C435" s="10" t="s">
        <v>228</v>
      </c>
      <c r="D435" s="10" t="s">
        <v>1961</v>
      </c>
      <c r="E435" s="10" t="s">
        <v>1962</v>
      </c>
      <c r="F435" s="10" t="s">
        <v>15</v>
      </c>
      <c r="G435" s="10" t="s">
        <v>1963</v>
      </c>
      <c r="H435" s="10" t="s">
        <v>250</v>
      </c>
      <c r="I435" s="10" t="s">
        <v>250</v>
      </c>
      <c r="J435" s="10" t="s">
        <v>18</v>
      </c>
      <c r="K435" s="3" t="s">
        <v>276</v>
      </c>
      <c r="L435" s="3" t="s">
        <v>20</v>
      </c>
      <c r="M435" s="10" t="s">
        <v>112</v>
      </c>
      <c r="N435" s="12">
        <v>1345312</v>
      </c>
      <c r="O435" s="12">
        <v>162336948635.91562</v>
      </c>
    </row>
    <row r="436" spans="1:15" ht="74.45" customHeight="1" x14ac:dyDescent="0.25">
      <c r="A436" s="14">
        <v>434</v>
      </c>
      <c r="B436" s="14" t="s">
        <v>2115</v>
      </c>
      <c r="C436" s="10" t="s">
        <v>261</v>
      </c>
      <c r="D436" s="10" t="s">
        <v>2133</v>
      </c>
      <c r="E436" s="10" t="s">
        <v>15</v>
      </c>
      <c r="F436" s="10" t="s">
        <v>2129</v>
      </c>
      <c r="G436" s="10" t="s">
        <v>2134</v>
      </c>
      <c r="H436" s="10" t="s">
        <v>2131</v>
      </c>
      <c r="I436" s="10" t="s">
        <v>2135</v>
      </c>
      <c r="J436" s="10" t="s">
        <v>301</v>
      </c>
      <c r="K436" s="3" t="s">
        <v>276</v>
      </c>
      <c r="L436" s="3" t="s">
        <v>20</v>
      </c>
      <c r="M436" s="10" t="s">
        <v>274</v>
      </c>
      <c r="N436" s="12">
        <v>3000</v>
      </c>
      <c r="O436" s="12">
        <v>110836494924.1573</v>
      </c>
    </row>
    <row r="437" spans="1:15" ht="74.45" customHeight="1" x14ac:dyDescent="0.25">
      <c r="A437" s="14">
        <v>435</v>
      </c>
      <c r="B437" s="14" t="s">
        <v>2115</v>
      </c>
      <c r="C437" s="10" t="s">
        <v>261</v>
      </c>
      <c r="D437" s="10" t="s">
        <v>2133</v>
      </c>
      <c r="E437" s="10" t="s">
        <v>15</v>
      </c>
      <c r="F437" s="10" t="s">
        <v>2161</v>
      </c>
      <c r="G437" s="10" t="s">
        <v>2162</v>
      </c>
      <c r="H437" s="10" t="s">
        <v>2143</v>
      </c>
      <c r="I437" s="10" t="s">
        <v>2163</v>
      </c>
      <c r="J437" s="10" t="s">
        <v>301</v>
      </c>
      <c r="K437" s="3" t="s">
        <v>276</v>
      </c>
      <c r="L437" s="3" t="s">
        <v>20</v>
      </c>
      <c r="M437" s="10" t="s">
        <v>274</v>
      </c>
      <c r="N437" s="12">
        <v>2000</v>
      </c>
      <c r="O437" s="12">
        <v>43425324000</v>
      </c>
    </row>
    <row r="438" spans="1:15" ht="74.45" customHeight="1" x14ac:dyDescent="0.25">
      <c r="A438" s="14">
        <v>436</v>
      </c>
      <c r="B438" s="14" t="s">
        <v>2115</v>
      </c>
      <c r="C438" s="10" t="s">
        <v>261</v>
      </c>
      <c r="D438" s="10" t="s">
        <v>2133</v>
      </c>
      <c r="E438" s="10" t="s">
        <v>15</v>
      </c>
      <c r="F438" s="10" t="s">
        <v>2161</v>
      </c>
      <c r="G438" s="10" t="s">
        <v>2162</v>
      </c>
      <c r="H438" s="10" t="s">
        <v>2143</v>
      </c>
      <c r="I438" s="10" t="s">
        <v>2164</v>
      </c>
      <c r="J438" s="10" t="s">
        <v>301</v>
      </c>
      <c r="K438" s="3" t="s">
        <v>276</v>
      </c>
      <c r="L438" s="3" t="s">
        <v>20</v>
      </c>
      <c r="M438" s="10" t="s">
        <v>274</v>
      </c>
      <c r="N438" s="12">
        <v>2000</v>
      </c>
      <c r="O438" s="12">
        <v>29383116000</v>
      </c>
    </row>
    <row r="439" spans="1:15" ht="74.45" customHeight="1" x14ac:dyDescent="0.25">
      <c r="A439" s="14">
        <v>437</v>
      </c>
      <c r="B439" s="14" t="s">
        <v>2115</v>
      </c>
      <c r="C439" s="10" t="s">
        <v>261</v>
      </c>
      <c r="D439" s="10" t="s">
        <v>2128</v>
      </c>
      <c r="E439" s="10" t="s">
        <v>15</v>
      </c>
      <c r="F439" s="10" t="s">
        <v>2129</v>
      </c>
      <c r="G439" s="10" t="s">
        <v>2130</v>
      </c>
      <c r="H439" s="10" t="s">
        <v>2131</v>
      </c>
      <c r="I439" s="10" t="s">
        <v>2132</v>
      </c>
      <c r="J439" s="10" t="s">
        <v>301</v>
      </c>
      <c r="K439" s="3" t="s">
        <v>276</v>
      </c>
      <c r="L439" s="3" t="s">
        <v>20</v>
      </c>
      <c r="M439" s="10" t="s">
        <v>274</v>
      </c>
      <c r="N439" s="12">
        <v>5000</v>
      </c>
      <c r="O439" s="12">
        <v>136301020600.25957</v>
      </c>
    </row>
    <row r="440" spans="1:15" ht="74.45" customHeight="1" x14ac:dyDescent="0.25">
      <c r="A440" s="14">
        <v>438</v>
      </c>
      <c r="B440" s="14" t="s">
        <v>335</v>
      </c>
      <c r="C440" s="10" t="s">
        <v>261</v>
      </c>
      <c r="D440" s="10" t="s">
        <v>481</v>
      </c>
      <c r="E440" s="10"/>
      <c r="F440" s="10" t="s">
        <v>270</v>
      </c>
      <c r="G440" s="10" t="s">
        <v>250</v>
      </c>
      <c r="H440" s="10" t="s">
        <v>341</v>
      </c>
      <c r="I440" s="10" t="s">
        <v>417</v>
      </c>
      <c r="J440" s="10" t="s">
        <v>18</v>
      </c>
      <c r="K440" s="3" t="s">
        <v>276</v>
      </c>
      <c r="L440" s="3" t="s">
        <v>20</v>
      </c>
      <c r="M440" s="10" t="s">
        <v>112</v>
      </c>
      <c r="N440" s="12">
        <v>168</v>
      </c>
      <c r="O440" s="12">
        <v>2795507757</v>
      </c>
    </row>
    <row r="441" spans="1:15" ht="74.45" customHeight="1" x14ac:dyDescent="0.25">
      <c r="A441" s="14">
        <v>439</v>
      </c>
      <c r="B441" s="14" t="s">
        <v>335</v>
      </c>
      <c r="C441" s="10" t="s">
        <v>261</v>
      </c>
      <c r="D441" s="10" t="s">
        <v>480</v>
      </c>
      <c r="E441" s="10"/>
      <c r="F441" s="10" t="s">
        <v>270</v>
      </c>
      <c r="G441" s="10" t="s">
        <v>250</v>
      </c>
      <c r="H441" s="10" t="s">
        <v>339</v>
      </c>
      <c r="I441" s="10" t="s">
        <v>417</v>
      </c>
      <c r="J441" s="10" t="s">
        <v>18</v>
      </c>
      <c r="K441" s="3" t="s">
        <v>276</v>
      </c>
      <c r="L441" s="3" t="s">
        <v>20</v>
      </c>
      <c r="M441" s="10" t="s">
        <v>112</v>
      </c>
      <c r="N441" s="12">
        <v>259</v>
      </c>
      <c r="O441" s="12">
        <v>4202242013</v>
      </c>
    </row>
    <row r="442" spans="1:15" ht="74.45" customHeight="1" x14ac:dyDescent="0.25">
      <c r="A442" s="14">
        <v>440</v>
      </c>
      <c r="B442" s="14" t="s">
        <v>335</v>
      </c>
      <c r="C442" s="10" t="s">
        <v>261</v>
      </c>
      <c r="D442" s="10" t="s">
        <v>479</v>
      </c>
      <c r="E442" s="10"/>
      <c r="F442" s="10" t="s">
        <v>270</v>
      </c>
      <c r="G442" s="10" t="s">
        <v>250</v>
      </c>
      <c r="H442" s="10" t="s">
        <v>337</v>
      </c>
      <c r="I442" s="10" t="s">
        <v>417</v>
      </c>
      <c r="J442" s="10" t="s">
        <v>18</v>
      </c>
      <c r="K442" s="3" t="s">
        <v>276</v>
      </c>
      <c r="L442" s="3" t="s">
        <v>20</v>
      </c>
      <c r="M442" s="10" t="s">
        <v>112</v>
      </c>
      <c r="N442" s="12">
        <v>289</v>
      </c>
      <c r="O442" s="12">
        <v>4796066533</v>
      </c>
    </row>
    <row r="443" spans="1:15" ht="74.45" customHeight="1" x14ac:dyDescent="0.25">
      <c r="A443" s="14">
        <v>441</v>
      </c>
      <c r="B443" s="14" t="s">
        <v>260</v>
      </c>
      <c r="C443" s="10" t="s">
        <v>261</v>
      </c>
      <c r="D443" s="10" t="s">
        <v>274</v>
      </c>
      <c r="E443" s="10" t="s">
        <v>15</v>
      </c>
      <c r="F443" s="10" t="s">
        <v>270</v>
      </c>
      <c r="G443" s="10" t="s">
        <v>263</v>
      </c>
      <c r="H443" s="10" t="s">
        <v>263</v>
      </c>
      <c r="I443" s="10" t="s">
        <v>275</v>
      </c>
      <c r="J443" s="10" t="s">
        <v>18</v>
      </c>
      <c r="K443" s="3" t="s">
        <v>276</v>
      </c>
      <c r="L443" s="3" t="s">
        <v>20</v>
      </c>
      <c r="M443" s="10" t="s">
        <v>274</v>
      </c>
      <c r="N443" s="12">
        <v>200</v>
      </c>
      <c r="O443" s="12">
        <v>8527200000</v>
      </c>
    </row>
    <row r="444" spans="1:15" ht="74.45" customHeight="1" x14ac:dyDescent="0.25">
      <c r="A444" s="14">
        <v>442</v>
      </c>
      <c r="B444" s="14" t="s">
        <v>260</v>
      </c>
      <c r="C444" s="10" t="s">
        <v>261</v>
      </c>
      <c r="D444" s="10" t="s">
        <v>274</v>
      </c>
      <c r="E444" s="10" t="s">
        <v>15</v>
      </c>
      <c r="F444" s="10" t="s">
        <v>270</v>
      </c>
      <c r="G444" s="10" t="s">
        <v>263</v>
      </c>
      <c r="H444" s="10" t="s">
        <v>263</v>
      </c>
      <c r="I444" s="10" t="s">
        <v>279</v>
      </c>
      <c r="J444" s="10" t="s">
        <v>18</v>
      </c>
      <c r="K444" s="3" t="s">
        <v>276</v>
      </c>
      <c r="L444" s="3" t="s">
        <v>20</v>
      </c>
      <c r="M444" s="10" t="s">
        <v>274</v>
      </c>
      <c r="N444" s="12">
        <v>522</v>
      </c>
      <c r="O444" s="12">
        <v>5702056560</v>
      </c>
    </row>
    <row r="445" spans="1:15" ht="74.45" customHeight="1" x14ac:dyDescent="0.25">
      <c r="A445" s="14">
        <v>443</v>
      </c>
      <c r="B445" s="14" t="s">
        <v>260</v>
      </c>
      <c r="C445" s="10" t="s">
        <v>261</v>
      </c>
      <c r="D445" s="10" t="s">
        <v>274</v>
      </c>
      <c r="E445" s="10" t="s">
        <v>15</v>
      </c>
      <c r="F445" s="10" t="s">
        <v>270</v>
      </c>
      <c r="G445" s="10" t="s">
        <v>263</v>
      </c>
      <c r="H445" s="10" t="s">
        <v>263</v>
      </c>
      <c r="I445" s="10" t="s">
        <v>271</v>
      </c>
      <c r="J445" s="10" t="s">
        <v>18</v>
      </c>
      <c r="K445" s="3" t="s">
        <v>276</v>
      </c>
      <c r="L445" s="3" t="s">
        <v>20</v>
      </c>
      <c r="M445" s="10" t="s">
        <v>274</v>
      </c>
      <c r="N445" s="12">
        <v>200</v>
      </c>
      <c r="O445" s="12">
        <v>4908384000</v>
      </c>
    </row>
    <row r="446" spans="1:15" ht="74.45" customHeight="1" x14ac:dyDescent="0.25">
      <c r="A446" s="14">
        <v>444</v>
      </c>
      <c r="B446" s="14" t="s">
        <v>260</v>
      </c>
      <c r="C446" s="10" t="s">
        <v>261</v>
      </c>
      <c r="D446" s="10" t="s">
        <v>274</v>
      </c>
      <c r="E446" s="10" t="s">
        <v>15</v>
      </c>
      <c r="F446" s="10" t="s">
        <v>288</v>
      </c>
      <c r="G446" s="10" t="s">
        <v>263</v>
      </c>
      <c r="H446" s="10" t="s">
        <v>263</v>
      </c>
      <c r="I446" s="10" t="s">
        <v>279</v>
      </c>
      <c r="J446" s="10" t="s">
        <v>18</v>
      </c>
      <c r="K446" s="3" t="s">
        <v>276</v>
      </c>
      <c r="L446" s="3" t="s">
        <v>20</v>
      </c>
      <c r="M446" s="10" t="s">
        <v>274</v>
      </c>
      <c r="N446" s="12">
        <v>180</v>
      </c>
      <c r="O446" s="12">
        <v>1966226400</v>
      </c>
    </row>
    <row r="447" spans="1:15" ht="74.45" customHeight="1" x14ac:dyDescent="0.25">
      <c r="A447" s="14">
        <v>445</v>
      </c>
      <c r="B447" s="14" t="s">
        <v>744</v>
      </c>
      <c r="C447" s="10" t="s">
        <v>261</v>
      </c>
      <c r="D447" s="10" t="s">
        <v>274</v>
      </c>
      <c r="E447" s="10" t="s">
        <v>15</v>
      </c>
      <c r="F447" s="10" t="s">
        <v>416</v>
      </c>
      <c r="G447" s="10" t="s">
        <v>780</v>
      </c>
      <c r="H447" s="10" t="s">
        <v>746</v>
      </c>
      <c r="I447" s="10" t="s">
        <v>779</v>
      </c>
      <c r="J447" s="10" t="s">
        <v>18</v>
      </c>
      <c r="K447" s="3" t="s">
        <v>276</v>
      </c>
      <c r="L447" s="3" t="s">
        <v>20</v>
      </c>
      <c r="M447" s="10" t="s">
        <v>274</v>
      </c>
      <c r="N447" s="12">
        <v>48</v>
      </c>
      <c r="O447" s="12">
        <v>1490362676</v>
      </c>
    </row>
    <row r="448" spans="1:15" ht="74.45" customHeight="1" x14ac:dyDescent="0.25">
      <c r="A448" s="14">
        <v>446</v>
      </c>
      <c r="B448" s="14" t="s">
        <v>744</v>
      </c>
      <c r="C448" s="10" t="s">
        <v>261</v>
      </c>
      <c r="D448" s="10" t="s">
        <v>274</v>
      </c>
      <c r="E448" s="10" t="s">
        <v>15</v>
      </c>
      <c r="F448" s="10" t="s">
        <v>416</v>
      </c>
      <c r="G448" s="10" t="s">
        <v>780</v>
      </c>
      <c r="H448" s="10" t="s">
        <v>746</v>
      </c>
      <c r="I448" s="10" t="s">
        <v>782</v>
      </c>
      <c r="J448" s="10" t="s">
        <v>18</v>
      </c>
      <c r="K448" s="3" t="s">
        <v>276</v>
      </c>
      <c r="L448" s="3" t="s">
        <v>20</v>
      </c>
      <c r="M448" s="10" t="s">
        <v>274</v>
      </c>
      <c r="N448" s="12">
        <v>78</v>
      </c>
      <c r="O448" s="12">
        <v>988012584</v>
      </c>
    </row>
    <row r="449" spans="1:15" ht="74.45" customHeight="1" x14ac:dyDescent="0.25">
      <c r="A449" s="14">
        <v>447</v>
      </c>
      <c r="B449" s="14" t="s">
        <v>744</v>
      </c>
      <c r="C449" s="10" t="s">
        <v>261</v>
      </c>
      <c r="D449" s="10" t="s">
        <v>274</v>
      </c>
      <c r="E449" s="10" t="s">
        <v>15</v>
      </c>
      <c r="F449" s="10" t="s">
        <v>270</v>
      </c>
      <c r="G449" s="10" t="s">
        <v>780</v>
      </c>
      <c r="H449" s="10" t="s">
        <v>746</v>
      </c>
      <c r="I449" s="10" t="s">
        <v>779</v>
      </c>
      <c r="J449" s="10" t="s">
        <v>18</v>
      </c>
      <c r="K449" s="3" t="s">
        <v>276</v>
      </c>
      <c r="L449" s="3" t="s">
        <v>20</v>
      </c>
      <c r="M449" s="10" t="s">
        <v>274</v>
      </c>
      <c r="N449" s="12">
        <v>160</v>
      </c>
      <c r="O449" s="12">
        <v>4138995919</v>
      </c>
    </row>
    <row r="450" spans="1:15" ht="74.45" customHeight="1" x14ac:dyDescent="0.25">
      <c r="A450" s="14">
        <v>448</v>
      </c>
      <c r="B450" s="14" t="s">
        <v>744</v>
      </c>
      <c r="C450" s="10" t="s">
        <v>261</v>
      </c>
      <c r="D450" s="10" t="s">
        <v>274</v>
      </c>
      <c r="E450" s="10" t="s">
        <v>15</v>
      </c>
      <c r="F450" s="10" t="s">
        <v>270</v>
      </c>
      <c r="G450" s="10" t="s">
        <v>780</v>
      </c>
      <c r="H450" s="10" t="s">
        <v>746</v>
      </c>
      <c r="I450" s="10" t="s">
        <v>781</v>
      </c>
      <c r="J450" s="10" t="s">
        <v>18</v>
      </c>
      <c r="K450" s="3" t="s">
        <v>276</v>
      </c>
      <c r="L450" s="3" t="s">
        <v>20</v>
      </c>
      <c r="M450" s="10" t="s">
        <v>274</v>
      </c>
      <c r="N450" s="12">
        <v>78</v>
      </c>
      <c r="O450" s="12">
        <v>3472047347</v>
      </c>
    </row>
    <row r="451" spans="1:15" ht="74.45" customHeight="1" x14ac:dyDescent="0.25">
      <c r="A451" s="14">
        <v>449</v>
      </c>
      <c r="B451" s="14" t="s">
        <v>744</v>
      </c>
      <c r="C451" s="10" t="s">
        <v>261</v>
      </c>
      <c r="D451" s="10" t="s">
        <v>274</v>
      </c>
      <c r="E451" s="10" t="s">
        <v>15</v>
      </c>
      <c r="F451" s="10" t="s">
        <v>270</v>
      </c>
      <c r="G451" s="10" t="s">
        <v>780</v>
      </c>
      <c r="H451" s="10" t="s">
        <v>746</v>
      </c>
      <c r="I451" s="10" t="s">
        <v>782</v>
      </c>
      <c r="J451" s="10" t="s">
        <v>18</v>
      </c>
      <c r="K451" s="3" t="s">
        <v>276</v>
      </c>
      <c r="L451" s="3" t="s">
        <v>20</v>
      </c>
      <c r="M451" s="10" t="s">
        <v>274</v>
      </c>
      <c r="N451" s="12">
        <v>224</v>
      </c>
      <c r="O451" s="12">
        <v>2909570384</v>
      </c>
    </row>
    <row r="452" spans="1:15" ht="74.45" customHeight="1" x14ac:dyDescent="0.25">
      <c r="A452" s="14">
        <v>450</v>
      </c>
      <c r="B452" s="14" t="s">
        <v>744</v>
      </c>
      <c r="C452" s="10" t="s">
        <v>261</v>
      </c>
      <c r="D452" s="10" t="s">
        <v>274</v>
      </c>
      <c r="E452" s="10" t="s">
        <v>15</v>
      </c>
      <c r="F452" s="10" t="s">
        <v>270</v>
      </c>
      <c r="G452" s="10" t="s">
        <v>780</v>
      </c>
      <c r="H452" s="10" t="s">
        <v>746</v>
      </c>
      <c r="I452" s="10" t="s">
        <v>789</v>
      </c>
      <c r="J452" s="10" t="s">
        <v>18</v>
      </c>
      <c r="K452" s="3" t="s">
        <v>276</v>
      </c>
      <c r="L452" s="3" t="s">
        <v>20</v>
      </c>
      <c r="M452" s="10" t="s">
        <v>274</v>
      </c>
      <c r="N452" s="12">
        <v>112</v>
      </c>
      <c r="O452" s="12">
        <v>2632604092</v>
      </c>
    </row>
    <row r="453" spans="1:15" ht="74.45" customHeight="1" x14ac:dyDescent="0.25">
      <c r="A453" s="14">
        <v>451</v>
      </c>
      <c r="B453" s="14" t="s">
        <v>744</v>
      </c>
      <c r="C453" s="10" t="s">
        <v>261</v>
      </c>
      <c r="D453" s="10" t="s">
        <v>274</v>
      </c>
      <c r="E453" s="10" t="s">
        <v>15</v>
      </c>
      <c r="F453" s="10" t="s">
        <v>443</v>
      </c>
      <c r="G453" s="10" t="s">
        <v>780</v>
      </c>
      <c r="H453" s="10" t="s">
        <v>746</v>
      </c>
      <c r="I453" s="10" t="s">
        <v>779</v>
      </c>
      <c r="J453" s="10" t="s">
        <v>18</v>
      </c>
      <c r="K453" s="3" t="s">
        <v>276</v>
      </c>
      <c r="L453" s="3" t="s">
        <v>20</v>
      </c>
      <c r="M453" s="10" t="s">
        <v>274</v>
      </c>
      <c r="N453" s="12">
        <v>135</v>
      </c>
      <c r="O453" s="12">
        <v>3421321284</v>
      </c>
    </row>
    <row r="454" spans="1:15" ht="74.45" customHeight="1" x14ac:dyDescent="0.25">
      <c r="A454" s="14">
        <v>452</v>
      </c>
      <c r="B454" s="14" t="s">
        <v>744</v>
      </c>
      <c r="C454" s="10" t="s">
        <v>261</v>
      </c>
      <c r="D454" s="10" t="s">
        <v>274</v>
      </c>
      <c r="E454" s="10" t="s">
        <v>15</v>
      </c>
      <c r="F454" s="10" t="s">
        <v>443</v>
      </c>
      <c r="G454" s="10" t="s">
        <v>780</v>
      </c>
      <c r="H454" s="10" t="s">
        <v>746</v>
      </c>
      <c r="I454" s="10" t="s">
        <v>782</v>
      </c>
      <c r="J454" s="10" t="s">
        <v>18</v>
      </c>
      <c r="K454" s="3" t="s">
        <v>276</v>
      </c>
      <c r="L454" s="3" t="s">
        <v>20</v>
      </c>
      <c r="M454" s="10" t="s">
        <v>274</v>
      </c>
      <c r="N454" s="12">
        <v>181</v>
      </c>
      <c r="O454" s="12">
        <v>2330696348</v>
      </c>
    </row>
    <row r="455" spans="1:15" ht="74.45" customHeight="1" x14ac:dyDescent="0.25">
      <c r="A455" s="14">
        <v>453</v>
      </c>
      <c r="B455" s="14" t="s">
        <v>744</v>
      </c>
      <c r="C455" s="10" t="s">
        <v>261</v>
      </c>
      <c r="D455" s="10" t="s">
        <v>274</v>
      </c>
      <c r="E455" s="10" t="s">
        <v>15</v>
      </c>
      <c r="F455" s="10" t="s">
        <v>443</v>
      </c>
      <c r="G455" s="10" t="s">
        <v>780</v>
      </c>
      <c r="H455" s="10" t="s">
        <v>746</v>
      </c>
      <c r="I455" s="10" t="s">
        <v>789</v>
      </c>
      <c r="J455" s="10" t="s">
        <v>18</v>
      </c>
      <c r="K455" s="3" t="s">
        <v>276</v>
      </c>
      <c r="L455" s="3" t="s">
        <v>20</v>
      </c>
      <c r="M455" s="10" t="s">
        <v>274</v>
      </c>
      <c r="N455" s="12">
        <v>96</v>
      </c>
      <c r="O455" s="12">
        <v>2250489696</v>
      </c>
    </row>
    <row r="456" spans="1:15" ht="74.45" customHeight="1" x14ac:dyDescent="0.25">
      <c r="A456" s="14">
        <v>454</v>
      </c>
      <c r="B456" s="14" t="s">
        <v>744</v>
      </c>
      <c r="C456" s="10" t="s">
        <v>261</v>
      </c>
      <c r="D456" s="10" t="s">
        <v>274</v>
      </c>
      <c r="E456" s="10" t="s">
        <v>15</v>
      </c>
      <c r="F456" s="10" t="s">
        <v>443</v>
      </c>
      <c r="G456" s="10" t="s">
        <v>780</v>
      </c>
      <c r="H456" s="10" t="s">
        <v>746</v>
      </c>
      <c r="I456" s="10" t="s">
        <v>781</v>
      </c>
      <c r="J456" s="10" t="s">
        <v>18</v>
      </c>
      <c r="K456" s="3" t="s">
        <v>276</v>
      </c>
      <c r="L456" s="3" t="s">
        <v>20</v>
      </c>
      <c r="M456" s="10" t="s">
        <v>274</v>
      </c>
      <c r="N456" s="12">
        <v>48</v>
      </c>
      <c r="O456" s="12">
        <v>2120480144</v>
      </c>
    </row>
    <row r="457" spans="1:15" ht="74.45" customHeight="1" x14ac:dyDescent="0.25">
      <c r="A457" s="14">
        <v>455</v>
      </c>
      <c r="B457" s="14" t="s">
        <v>744</v>
      </c>
      <c r="C457" s="10" t="s">
        <v>261</v>
      </c>
      <c r="D457" s="10" t="s">
        <v>274</v>
      </c>
      <c r="E457" s="10" t="s">
        <v>15</v>
      </c>
      <c r="F457" s="10" t="s">
        <v>112</v>
      </c>
      <c r="G457" s="10" t="s">
        <v>780</v>
      </c>
      <c r="H457" s="10" t="s">
        <v>746</v>
      </c>
      <c r="I457" s="10" t="s">
        <v>779</v>
      </c>
      <c r="J457" s="10" t="s">
        <v>18</v>
      </c>
      <c r="K457" s="3" t="s">
        <v>276</v>
      </c>
      <c r="L457" s="3" t="s">
        <v>20</v>
      </c>
      <c r="M457" s="10" t="s">
        <v>274</v>
      </c>
      <c r="N457" s="12">
        <v>82</v>
      </c>
      <c r="O457" s="12">
        <v>2078369048</v>
      </c>
    </row>
    <row r="458" spans="1:15" ht="74.45" customHeight="1" x14ac:dyDescent="0.25">
      <c r="A458" s="14">
        <v>456</v>
      </c>
      <c r="B458" s="14" t="s">
        <v>744</v>
      </c>
      <c r="C458" s="10" t="s">
        <v>261</v>
      </c>
      <c r="D458" s="10" t="s">
        <v>274</v>
      </c>
      <c r="E458" s="10" t="s">
        <v>15</v>
      </c>
      <c r="F458" s="10" t="s">
        <v>112</v>
      </c>
      <c r="G458" s="10" t="s">
        <v>780</v>
      </c>
      <c r="H458" s="10" t="s">
        <v>746</v>
      </c>
      <c r="I458" s="10" t="s">
        <v>782</v>
      </c>
      <c r="J458" s="10" t="s">
        <v>18</v>
      </c>
      <c r="K458" s="3" t="s">
        <v>276</v>
      </c>
      <c r="L458" s="3" t="s">
        <v>20</v>
      </c>
      <c r="M458" s="10" t="s">
        <v>274</v>
      </c>
      <c r="N458" s="12">
        <v>85</v>
      </c>
      <c r="O458" s="12">
        <v>1076680380</v>
      </c>
    </row>
    <row r="459" spans="1:15" ht="74.45" customHeight="1" x14ac:dyDescent="0.25">
      <c r="A459" s="14">
        <v>457</v>
      </c>
      <c r="B459" s="14" t="s">
        <v>2008</v>
      </c>
      <c r="C459" s="10" t="s">
        <v>13</v>
      </c>
      <c r="D459" s="10" t="s">
        <v>274</v>
      </c>
      <c r="E459" s="10" t="s">
        <v>15</v>
      </c>
      <c r="F459" s="10" t="s">
        <v>112</v>
      </c>
      <c r="G459" s="10" t="s">
        <v>2067</v>
      </c>
      <c r="H459" s="10" t="s">
        <v>2011</v>
      </c>
      <c r="I459" s="10" t="s">
        <v>15</v>
      </c>
      <c r="J459" s="10" t="s">
        <v>18</v>
      </c>
      <c r="K459" s="3" t="s">
        <v>276</v>
      </c>
      <c r="L459" s="3" t="s">
        <v>20</v>
      </c>
      <c r="M459" s="10" t="s">
        <v>354</v>
      </c>
      <c r="N459" s="10">
        <v>3278106</v>
      </c>
      <c r="O459" s="12">
        <v>105914336734.31828</v>
      </c>
    </row>
    <row r="460" spans="1:15" ht="74.45" customHeight="1" x14ac:dyDescent="0.25">
      <c r="A460" s="14">
        <v>458</v>
      </c>
      <c r="B460" s="14" t="s">
        <v>2008</v>
      </c>
      <c r="C460" s="10" t="s">
        <v>13</v>
      </c>
      <c r="D460" s="10" t="s">
        <v>274</v>
      </c>
      <c r="E460" s="10" t="s">
        <v>15</v>
      </c>
      <c r="F460" s="10" t="s">
        <v>112</v>
      </c>
      <c r="G460" s="10" t="s">
        <v>2067</v>
      </c>
      <c r="H460" s="10" t="s">
        <v>2011</v>
      </c>
      <c r="I460" s="10" t="s">
        <v>15</v>
      </c>
      <c r="J460" s="10" t="s">
        <v>18</v>
      </c>
      <c r="K460" s="3" t="s">
        <v>276</v>
      </c>
      <c r="L460" s="3" t="s">
        <v>20</v>
      </c>
      <c r="M460" s="10" t="s">
        <v>354</v>
      </c>
      <c r="N460" s="10">
        <v>832608</v>
      </c>
      <c r="O460" s="12">
        <v>27068447042.656979</v>
      </c>
    </row>
    <row r="461" spans="1:15" ht="74.45" customHeight="1" x14ac:dyDescent="0.25">
      <c r="A461" s="14">
        <v>459</v>
      </c>
      <c r="B461" s="14" t="s">
        <v>2115</v>
      </c>
      <c r="C461" s="10" t="s">
        <v>261</v>
      </c>
      <c r="D461" s="10" t="s">
        <v>2149</v>
      </c>
      <c r="E461" s="10" t="s">
        <v>15</v>
      </c>
      <c r="F461" s="10" t="s">
        <v>2129</v>
      </c>
      <c r="G461" s="10" t="s">
        <v>2150</v>
      </c>
      <c r="H461" s="10" t="s">
        <v>2126</v>
      </c>
      <c r="I461" s="10" t="s">
        <v>2151</v>
      </c>
      <c r="J461" s="10" t="s">
        <v>301</v>
      </c>
      <c r="K461" s="3" t="s">
        <v>276</v>
      </c>
      <c r="L461" s="3" t="s">
        <v>20</v>
      </c>
      <c r="M461" s="10" t="s">
        <v>274</v>
      </c>
      <c r="N461" s="12">
        <v>1000</v>
      </c>
      <c r="O461" s="12">
        <v>31250000000</v>
      </c>
    </row>
    <row r="462" spans="1:15" ht="74.45" customHeight="1" x14ac:dyDescent="0.25">
      <c r="A462" s="14">
        <v>460</v>
      </c>
      <c r="B462" s="14" t="s">
        <v>2008</v>
      </c>
      <c r="C462" s="10" t="s">
        <v>13</v>
      </c>
      <c r="D462" s="10" t="s">
        <v>2080</v>
      </c>
      <c r="E462" s="10" t="s">
        <v>15</v>
      </c>
      <c r="F462" s="10" t="s">
        <v>112</v>
      </c>
      <c r="G462" s="10" t="s">
        <v>2081</v>
      </c>
      <c r="H462" s="10" t="s">
        <v>2023</v>
      </c>
      <c r="I462" s="10" t="s">
        <v>15</v>
      </c>
      <c r="J462" s="10" t="s">
        <v>18</v>
      </c>
      <c r="K462" s="3" t="s">
        <v>276</v>
      </c>
      <c r="L462" s="3" t="s">
        <v>20</v>
      </c>
      <c r="M462" s="10" t="s">
        <v>354</v>
      </c>
      <c r="N462" s="10">
        <v>379890</v>
      </c>
      <c r="O462" s="12">
        <v>17014896269.406126</v>
      </c>
    </row>
    <row r="463" spans="1:15" ht="74.45" customHeight="1" x14ac:dyDescent="0.25">
      <c r="A463" s="14">
        <v>461</v>
      </c>
      <c r="B463" s="14" t="s">
        <v>1936</v>
      </c>
      <c r="C463" s="10" t="s">
        <v>414</v>
      </c>
      <c r="D463" s="10" t="s">
        <v>1951</v>
      </c>
      <c r="E463" s="10"/>
      <c r="F463" s="10" t="s">
        <v>416</v>
      </c>
      <c r="G463" s="10" t="s">
        <v>1938</v>
      </c>
      <c r="H463" s="10" t="s">
        <v>1939</v>
      </c>
      <c r="I463" s="10" t="s">
        <v>1952</v>
      </c>
      <c r="J463" s="10" t="s">
        <v>18</v>
      </c>
      <c r="K463" s="3" t="s">
        <v>276</v>
      </c>
      <c r="L463" s="3" t="s">
        <v>32</v>
      </c>
      <c r="M463" s="10" t="s">
        <v>274</v>
      </c>
      <c r="N463" s="12">
        <v>12</v>
      </c>
      <c r="O463" s="12">
        <v>171875004</v>
      </c>
    </row>
    <row r="464" spans="1:15" ht="74.45" customHeight="1" x14ac:dyDescent="0.25">
      <c r="A464" s="14">
        <v>462</v>
      </c>
      <c r="B464" s="14" t="s">
        <v>1936</v>
      </c>
      <c r="C464" s="10" t="s">
        <v>414</v>
      </c>
      <c r="D464" s="10" t="s">
        <v>1951</v>
      </c>
      <c r="E464" s="10"/>
      <c r="F464" s="10" t="s">
        <v>416</v>
      </c>
      <c r="G464" s="10" t="s">
        <v>1938</v>
      </c>
      <c r="H464" s="10" t="s">
        <v>1939</v>
      </c>
      <c r="I464" s="10" t="s">
        <v>1952</v>
      </c>
      <c r="J464" s="10" t="s">
        <v>18</v>
      </c>
      <c r="K464" s="3" t="s">
        <v>276</v>
      </c>
      <c r="L464" s="3" t="s">
        <v>20</v>
      </c>
      <c r="M464" s="10" t="s">
        <v>274</v>
      </c>
      <c r="N464" s="12">
        <v>52</v>
      </c>
      <c r="O464" s="12">
        <v>787351188</v>
      </c>
    </row>
    <row r="465" spans="1:15" ht="74.45" customHeight="1" x14ac:dyDescent="0.25">
      <c r="A465" s="14">
        <v>463</v>
      </c>
      <c r="B465" s="14" t="s">
        <v>1936</v>
      </c>
      <c r="C465" s="10" t="s">
        <v>414</v>
      </c>
      <c r="D465" s="10" t="s">
        <v>1951</v>
      </c>
      <c r="E465" s="10"/>
      <c r="F465" s="10" t="s">
        <v>270</v>
      </c>
      <c r="G465" s="10" t="s">
        <v>1938</v>
      </c>
      <c r="H465" s="10" t="s">
        <v>1939</v>
      </c>
      <c r="I465" s="10" t="s">
        <v>1952</v>
      </c>
      <c r="J465" s="10" t="s">
        <v>18</v>
      </c>
      <c r="K465" s="3" t="s">
        <v>276</v>
      </c>
      <c r="L465" s="3" t="s">
        <v>32</v>
      </c>
      <c r="M465" s="10" t="s">
        <v>274</v>
      </c>
      <c r="N465" s="12">
        <v>109</v>
      </c>
      <c r="O465" s="12">
        <v>1561197953</v>
      </c>
    </row>
    <row r="466" spans="1:15" ht="74.45" customHeight="1" x14ac:dyDescent="0.25">
      <c r="A466" s="14">
        <v>464</v>
      </c>
      <c r="B466" s="14" t="s">
        <v>1936</v>
      </c>
      <c r="C466" s="10" t="s">
        <v>414</v>
      </c>
      <c r="D466" s="10" t="s">
        <v>1951</v>
      </c>
      <c r="E466" s="10"/>
      <c r="F466" s="10" t="s">
        <v>270</v>
      </c>
      <c r="G466" s="10" t="s">
        <v>1938</v>
      </c>
      <c r="H466" s="10" t="s">
        <v>1939</v>
      </c>
      <c r="I466" s="10" t="s">
        <v>1952</v>
      </c>
      <c r="J466" s="10" t="s">
        <v>18</v>
      </c>
      <c r="K466" s="3" t="s">
        <v>276</v>
      </c>
      <c r="L466" s="3" t="s">
        <v>20</v>
      </c>
      <c r="M466" s="10" t="s">
        <v>274</v>
      </c>
      <c r="N466" s="12">
        <v>606</v>
      </c>
      <c r="O466" s="12">
        <v>9175669614</v>
      </c>
    </row>
    <row r="467" spans="1:15" ht="74.45" customHeight="1" x14ac:dyDescent="0.25">
      <c r="A467" s="14">
        <v>465</v>
      </c>
      <c r="B467" s="14" t="s">
        <v>1936</v>
      </c>
      <c r="C467" s="10" t="s">
        <v>414</v>
      </c>
      <c r="D467" s="10" t="s">
        <v>1951</v>
      </c>
      <c r="E467" s="10"/>
      <c r="F467" s="10" t="s">
        <v>97</v>
      </c>
      <c r="G467" s="10" t="s">
        <v>1938</v>
      </c>
      <c r="H467" s="10" t="s">
        <v>1939</v>
      </c>
      <c r="I467" s="10" t="s">
        <v>1952</v>
      </c>
      <c r="J467" s="10" t="s">
        <v>18</v>
      </c>
      <c r="K467" s="3" t="s">
        <v>276</v>
      </c>
      <c r="L467" s="3" t="s">
        <v>32</v>
      </c>
      <c r="M467" s="10" t="s">
        <v>274</v>
      </c>
      <c r="N467" s="12">
        <v>12</v>
      </c>
      <c r="O467" s="12">
        <v>171875004</v>
      </c>
    </row>
    <row r="468" spans="1:15" ht="74.45" customHeight="1" x14ac:dyDescent="0.25">
      <c r="A468" s="14">
        <v>466</v>
      </c>
      <c r="B468" s="14" t="s">
        <v>1936</v>
      </c>
      <c r="C468" s="10" t="s">
        <v>414</v>
      </c>
      <c r="D468" s="10" t="s">
        <v>1951</v>
      </c>
      <c r="E468" s="10"/>
      <c r="F468" s="10" t="s">
        <v>97</v>
      </c>
      <c r="G468" s="10" t="s">
        <v>1938</v>
      </c>
      <c r="H468" s="10" t="s">
        <v>1939</v>
      </c>
      <c r="I468" s="10" t="s">
        <v>1952</v>
      </c>
      <c r="J468" s="10" t="s">
        <v>18</v>
      </c>
      <c r="K468" s="3" t="s">
        <v>276</v>
      </c>
      <c r="L468" s="3" t="s">
        <v>20</v>
      </c>
      <c r="M468" s="10" t="s">
        <v>274</v>
      </c>
      <c r="N468" s="12">
        <v>248</v>
      </c>
      <c r="O468" s="12">
        <v>3755059512</v>
      </c>
    </row>
    <row r="469" spans="1:15" ht="74.45" customHeight="1" x14ac:dyDescent="0.25">
      <c r="A469" s="14">
        <v>467</v>
      </c>
      <c r="B469" s="14" t="s">
        <v>1936</v>
      </c>
      <c r="C469" s="10" t="s">
        <v>414</v>
      </c>
      <c r="D469" s="10" t="s">
        <v>1951</v>
      </c>
      <c r="E469" s="10"/>
      <c r="F469" s="10" t="s">
        <v>1954</v>
      </c>
      <c r="G469" s="10" t="s">
        <v>1938</v>
      </c>
      <c r="H469" s="10" t="s">
        <v>1939</v>
      </c>
      <c r="I469" s="10" t="s">
        <v>1952</v>
      </c>
      <c r="J469" s="10" t="s">
        <v>18</v>
      </c>
      <c r="K469" s="3" t="s">
        <v>276</v>
      </c>
      <c r="L469" s="3" t="s">
        <v>32</v>
      </c>
      <c r="M469" s="10" t="s">
        <v>274</v>
      </c>
      <c r="N469" s="12">
        <v>38</v>
      </c>
      <c r="O469" s="12">
        <v>544270846</v>
      </c>
    </row>
    <row r="470" spans="1:15" ht="74.45" customHeight="1" x14ac:dyDescent="0.25">
      <c r="A470" s="14">
        <v>468</v>
      </c>
      <c r="B470" s="14" t="s">
        <v>1936</v>
      </c>
      <c r="C470" s="10" t="s">
        <v>414</v>
      </c>
      <c r="D470" s="10" t="s">
        <v>1951</v>
      </c>
      <c r="E470" s="10"/>
      <c r="F470" s="10" t="s">
        <v>1954</v>
      </c>
      <c r="G470" s="10" t="s">
        <v>1938</v>
      </c>
      <c r="H470" s="10" t="s">
        <v>1939</v>
      </c>
      <c r="I470" s="10" t="s">
        <v>1952</v>
      </c>
      <c r="J470" s="10" t="s">
        <v>18</v>
      </c>
      <c r="K470" s="3" t="s">
        <v>276</v>
      </c>
      <c r="L470" s="3" t="s">
        <v>20</v>
      </c>
      <c r="M470" s="10" t="s">
        <v>274</v>
      </c>
      <c r="N470" s="12">
        <v>312</v>
      </c>
      <c r="O470" s="12">
        <v>4724107128</v>
      </c>
    </row>
    <row r="471" spans="1:15" ht="74.45" customHeight="1" x14ac:dyDescent="0.25">
      <c r="A471" s="14">
        <v>469</v>
      </c>
      <c r="B471" s="14" t="s">
        <v>1955</v>
      </c>
      <c r="C471" s="10" t="s">
        <v>414</v>
      </c>
      <c r="D471" s="10" t="s">
        <v>1951</v>
      </c>
      <c r="E471" s="10"/>
      <c r="F471" s="10" t="s">
        <v>270</v>
      </c>
      <c r="G471" s="10" t="s">
        <v>1956</v>
      </c>
      <c r="H471" s="10" t="s">
        <v>1956</v>
      </c>
      <c r="I471" s="10" t="s">
        <v>1944</v>
      </c>
      <c r="J471" s="10" t="s">
        <v>301</v>
      </c>
      <c r="K471" s="3" t="s">
        <v>276</v>
      </c>
      <c r="L471" s="3" t="s">
        <v>20</v>
      </c>
      <c r="M471" s="10" t="s">
        <v>274</v>
      </c>
      <c r="N471" s="12">
        <v>54</v>
      </c>
      <c r="O471" s="12">
        <v>1888392870.0000002</v>
      </c>
    </row>
    <row r="472" spans="1:15" ht="74.45" customHeight="1" x14ac:dyDescent="0.25">
      <c r="A472" s="14">
        <v>470</v>
      </c>
      <c r="B472" s="14" t="s">
        <v>1955</v>
      </c>
      <c r="C472" s="10" t="s">
        <v>414</v>
      </c>
      <c r="D472" s="10" t="s">
        <v>1951</v>
      </c>
      <c r="E472" s="10"/>
      <c r="F472" s="10" t="s">
        <v>270</v>
      </c>
      <c r="G472" s="10" t="s">
        <v>1956</v>
      </c>
      <c r="H472" s="10" t="s">
        <v>1956</v>
      </c>
      <c r="I472" s="10" t="s">
        <v>1952</v>
      </c>
      <c r="J472" s="10" t="s">
        <v>301</v>
      </c>
      <c r="K472" s="3" t="s">
        <v>276</v>
      </c>
      <c r="L472" s="3" t="s">
        <v>20</v>
      </c>
      <c r="M472" s="10" t="s">
        <v>274</v>
      </c>
      <c r="N472" s="12">
        <v>1045</v>
      </c>
      <c r="O472" s="12">
        <v>19214815355.114941</v>
      </c>
    </row>
    <row r="473" spans="1:15" ht="74.45" customHeight="1" x14ac:dyDescent="0.25">
      <c r="A473" s="14">
        <v>471</v>
      </c>
      <c r="B473" s="14" t="s">
        <v>1955</v>
      </c>
      <c r="C473" s="10" t="s">
        <v>414</v>
      </c>
      <c r="D473" s="10" t="s">
        <v>1951</v>
      </c>
      <c r="E473" s="10"/>
      <c r="F473" s="10" t="s">
        <v>1954</v>
      </c>
      <c r="G473" s="10" t="s">
        <v>1956</v>
      </c>
      <c r="H473" s="10" t="s">
        <v>1956</v>
      </c>
      <c r="I473" s="10" t="s">
        <v>1944</v>
      </c>
      <c r="J473" s="10" t="s">
        <v>301</v>
      </c>
      <c r="K473" s="3" t="s">
        <v>276</v>
      </c>
      <c r="L473" s="3" t="s">
        <v>20</v>
      </c>
      <c r="M473" s="10" t="s">
        <v>274</v>
      </c>
      <c r="N473" s="12">
        <v>888</v>
      </c>
      <c r="O473" s="12">
        <v>30357809757.076622</v>
      </c>
    </row>
    <row r="474" spans="1:15" ht="74.45" customHeight="1" x14ac:dyDescent="0.25">
      <c r="A474" s="14">
        <v>472</v>
      </c>
      <c r="B474" s="14" t="s">
        <v>1955</v>
      </c>
      <c r="C474" s="10" t="s">
        <v>414</v>
      </c>
      <c r="D474" s="10" t="s">
        <v>1951</v>
      </c>
      <c r="E474" s="10"/>
      <c r="F474" s="10" t="s">
        <v>1954</v>
      </c>
      <c r="G474" s="10" t="s">
        <v>1956</v>
      </c>
      <c r="H474" s="10" t="s">
        <v>1956</v>
      </c>
      <c r="I474" s="10" t="s">
        <v>1952</v>
      </c>
      <c r="J474" s="10" t="s">
        <v>301</v>
      </c>
      <c r="K474" s="3" t="s">
        <v>276</v>
      </c>
      <c r="L474" s="3" t="s">
        <v>20</v>
      </c>
      <c r="M474" s="10" t="s">
        <v>274</v>
      </c>
      <c r="N474" s="12">
        <v>2579</v>
      </c>
      <c r="O474" s="12">
        <v>41163068694.671028</v>
      </c>
    </row>
    <row r="475" spans="1:15" ht="74.45" customHeight="1" x14ac:dyDescent="0.25">
      <c r="A475" s="14">
        <v>473</v>
      </c>
      <c r="B475" s="14" t="s">
        <v>1936</v>
      </c>
      <c r="C475" s="10" t="s">
        <v>414</v>
      </c>
      <c r="D475" s="10" t="s">
        <v>1945</v>
      </c>
      <c r="E475" s="10"/>
      <c r="F475" s="10" t="s">
        <v>416</v>
      </c>
      <c r="G475" s="10" t="s">
        <v>1938</v>
      </c>
      <c r="H475" s="10" t="s">
        <v>1939</v>
      </c>
      <c r="I475" s="10" t="s">
        <v>1946</v>
      </c>
      <c r="J475" s="10" t="s">
        <v>18</v>
      </c>
      <c r="K475" s="3" t="s">
        <v>276</v>
      </c>
      <c r="L475" s="3" t="s">
        <v>82</v>
      </c>
      <c r="M475" s="10" t="s">
        <v>274</v>
      </c>
      <c r="N475" s="12">
        <v>92</v>
      </c>
      <c r="O475" s="12">
        <v>2635416636</v>
      </c>
    </row>
    <row r="476" spans="1:15" ht="74.45" customHeight="1" x14ac:dyDescent="0.25">
      <c r="A476" s="14">
        <v>474</v>
      </c>
      <c r="B476" s="14" t="s">
        <v>1936</v>
      </c>
      <c r="C476" s="10" t="s">
        <v>414</v>
      </c>
      <c r="D476" s="10" t="s">
        <v>1945</v>
      </c>
      <c r="E476" s="10"/>
      <c r="F476" s="10" t="s">
        <v>270</v>
      </c>
      <c r="G476" s="10" t="s">
        <v>1938</v>
      </c>
      <c r="H476" s="10" t="s">
        <v>1939</v>
      </c>
      <c r="I476" s="10" t="s">
        <v>1946</v>
      </c>
      <c r="J476" s="10" t="s">
        <v>18</v>
      </c>
      <c r="K476" s="3" t="s">
        <v>276</v>
      </c>
      <c r="L476" s="3" t="s">
        <v>20</v>
      </c>
      <c r="M476" s="10" t="s">
        <v>274</v>
      </c>
      <c r="N476" s="12">
        <v>1254</v>
      </c>
      <c r="O476" s="12">
        <v>35921874582</v>
      </c>
    </row>
    <row r="477" spans="1:15" ht="74.45" customHeight="1" x14ac:dyDescent="0.25">
      <c r="A477" s="14">
        <v>475</v>
      </c>
      <c r="B477" s="14" t="s">
        <v>1936</v>
      </c>
      <c r="C477" s="10" t="s">
        <v>414</v>
      </c>
      <c r="D477" s="10" t="s">
        <v>1945</v>
      </c>
      <c r="E477" s="10"/>
      <c r="F477" s="10" t="s">
        <v>97</v>
      </c>
      <c r="G477" s="10" t="s">
        <v>1938</v>
      </c>
      <c r="H477" s="10" t="s">
        <v>1939</v>
      </c>
      <c r="I477" s="10" t="s">
        <v>1946</v>
      </c>
      <c r="J477" s="10" t="s">
        <v>18</v>
      </c>
      <c r="K477" s="3" t="s">
        <v>276</v>
      </c>
      <c r="L477" s="3" t="s">
        <v>20</v>
      </c>
      <c r="M477" s="10" t="s">
        <v>274</v>
      </c>
      <c r="N477" s="12">
        <v>106</v>
      </c>
      <c r="O477" s="12">
        <v>3036458298</v>
      </c>
    </row>
    <row r="478" spans="1:15" ht="74.45" customHeight="1" x14ac:dyDescent="0.25">
      <c r="A478" s="14">
        <v>476</v>
      </c>
      <c r="B478" s="14" t="s">
        <v>1936</v>
      </c>
      <c r="C478" s="10" t="s">
        <v>414</v>
      </c>
      <c r="D478" s="10" t="s">
        <v>1945</v>
      </c>
      <c r="E478" s="10"/>
      <c r="F478" s="10" t="s">
        <v>1954</v>
      </c>
      <c r="G478" s="10" t="s">
        <v>1938</v>
      </c>
      <c r="H478" s="10" t="s">
        <v>1939</v>
      </c>
      <c r="I478" s="10" t="s">
        <v>1946</v>
      </c>
      <c r="J478" s="10" t="s">
        <v>18</v>
      </c>
      <c r="K478" s="3" t="s">
        <v>276</v>
      </c>
      <c r="L478" s="3" t="s">
        <v>20</v>
      </c>
      <c r="M478" s="10" t="s">
        <v>274</v>
      </c>
      <c r="N478" s="12">
        <v>887</v>
      </c>
      <c r="O478" s="12">
        <v>25408853871</v>
      </c>
    </row>
    <row r="479" spans="1:15" ht="74.45" customHeight="1" x14ac:dyDescent="0.25">
      <c r="A479" s="14">
        <v>477</v>
      </c>
      <c r="B479" s="14" t="s">
        <v>1936</v>
      </c>
      <c r="C479" s="10" t="s">
        <v>414</v>
      </c>
      <c r="D479" s="10" t="s">
        <v>1949</v>
      </c>
      <c r="E479" s="10"/>
      <c r="F479" s="10" t="s">
        <v>416</v>
      </c>
      <c r="G479" s="10" t="s">
        <v>1938</v>
      </c>
      <c r="H479" s="10" t="s">
        <v>1939</v>
      </c>
      <c r="I479" s="10" t="s">
        <v>1950</v>
      </c>
      <c r="J479" s="10" t="s">
        <v>18</v>
      </c>
      <c r="K479" s="3" t="s">
        <v>276</v>
      </c>
      <c r="L479" s="3" t="s">
        <v>20</v>
      </c>
      <c r="M479" s="10" t="s">
        <v>274</v>
      </c>
      <c r="N479" s="12">
        <v>1008</v>
      </c>
      <c r="O479" s="12">
        <v>412499808</v>
      </c>
    </row>
    <row r="480" spans="1:15" ht="74.45" customHeight="1" x14ac:dyDescent="0.25">
      <c r="A480" s="14">
        <v>478</v>
      </c>
      <c r="B480" s="14" t="s">
        <v>1936</v>
      </c>
      <c r="C480" s="10" t="s">
        <v>414</v>
      </c>
      <c r="D480" s="10" t="s">
        <v>1949</v>
      </c>
      <c r="E480" s="10"/>
      <c r="F480" s="10" t="s">
        <v>270</v>
      </c>
      <c r="G480" s="10" t="s">
        <v>1938</v>
      </c>
      <c r="H480" s="10" t="s">
        <v>1939</v>
      </c>
      <c r="I480" s="10" t="s">
        <v>1950</v>
      </c>
      <c r="J480" s="10" t="s">
        <v>18</v>
      </c>
      <c r="K480" s="3" t="s">
        <v>276</v>
      </c>
      <c r="L480" s="3" t="s">
        <v>20</v>
      </c>
      <c r="M480" s="10" t="s">
        <v>274</v>
      </c>
      <c r="N480" s="12">
        <v>9720</v>
      </c>
      <c r="O480" s="12">
        <v>3977676720</v>
      </c>
    </row>
    <row r="481" spans="1:15" ht="74.45" customHeight="1" x14ac:dyDescent="0.25">
      <c r="A481" s="14">
        <v>479</v>
      </c>
      <c r="B481" s="14" t="s">
        <v>1936</v>
      </c>
      <c r="C481" s="10" t="s">
        <v>414</v>
      </c>
      <c r="D481" s="10" t="s">
        <v>1949</v>
      </c>
      <c r="E481" s="10"/>
      <c r="F481" s="10" t="s">
        <v>97</v>
      </c>
      <c r="G481" s="10" t="s">
        <v>1938</v>
      </c>
      <c r="H481" s="10" t="s">
        <v>1939</v>
      </c>
      <c r="I481" s="10" t="s">
        <v>1950</v>
      </c>
      <c r="J481" s="10" t="s">
        <v>18</v>
      </c>
      <c r="K481" s="3" t="s">
        <v>276</v>
      </c>
      <c r="L481" s="3" t="s">
        <v>20</v>
      </c>
      <c r="M481" s="10" t="s">
        <v>274</v>
      </c>
      <c r="N481" s="12">
        <v>1440</v>
      </c>
      <c r="O481" s="12">
        <v>589285440</v>
      </c>
    </row>
    <row r="482" spans="1:15" ht="74.45" customHeight="1" x14ac:dyDescent="0.25">
      <c r="A482" s="14">
        <v>480</v>
      </c>
      <c r="B482" s="14" t="s">
        <v>1936</v>
      </c>
      <c r="C482" s="10" t="s">
        <v>414</v>
      </c>
      <c r="D482" s="10" t="s">
        <v>1949</v>
      </c>
      <c r="E482" s="10"/>
      <c r="F482" s="10" t="s">
        <v>1954</v>
      </c>
      <c r="G482" s="10" t="s">
        <v>1938</v>
      </c>
      <c r="H482" s="10" t="s">
        <v>1939</v>
      </c>
      <c r="I482" s="10" t="s">
        <v>1950</v>
      </c>
      <c r="J482" s="10" t="s">
        <v>18</v>
      </c>
      <c r="K482" s="3" t="s">
        <v>276</v>
      </c>
      <c r="L482" s="3" t="s">
        <v>20</v>
      </c>
      <c r="M482" s="10" t="s">
        <v>274</v>
      </c>
      <c r="N482" s="12">
        <v>2160</v>
      </c>
      <c r="O482" s="12">
        <v>883928160</v>
      </c>
    </row>
    <row r="483" spans="1:15" ht="74.45" customHeight="1" x14ac:dyDescent="0.25">
      <c r="A483" s="14">
        <v>481</v>
      </c>
      <c r="B483" s="14" t="s">
        <v>2008</v>
      </c>
      <c r="C483" s="10" t="s">
        <v>2029</v>
      </c>
      <c r="D483" s="10" t="s">
        <v>2085</v>
      </c>
      <c r="E483" s="10" t="s">
        <v>15</v>
      </c>
      <c r="F483" s="10" t="s">
        <v>2086</v>
      </c>
      <c r="G483" s="10" t="s">
        <v>2037</v>
      </c>
      <c r="H483" s="10" t="s">
        <v>2011</v>
      </c>
      <c r="I483" s="10" t="s">
        <v>15</v>
      </c>
      <c r="J483" s="10" t="s">
        <v>18</v>
      </c>
      <c r="K483" s="3" t="s">
        <v>276</v>
      </c>
      <c r="L483" s="3" t="s">
        <v>20</v>
      </c>
      <c r="M483" s="10" t="s">
        <v>273</v>
      </c>
      <c r="N483" s="10">
        <v>307852</v>
      </c>
      <c r="O483" s="12">
        <v>104049184915.948</v>
      </c>
    </row>
    <row r="484" spans="1:15" ht="74.45" customHeight="1" x14ac:dyDescent="0.25">
      <c r="A484" s="14">
        <v>482</v>
      </c>
      <c r="B484" s="14" t="s">
        <v>2008</v>
      </c>
      <c r="C484" s="10" t="s">
        <v>2029</v>
      </c>
      <c r="D484" s="10" t="s">
        <v>2090</v>
      </c>
      <c r="E484" s="10" t="s">
        <v>15</v>
      </c>
      <c r="F484" s="10" t="s">
        <v>288</v>
      </c>
      <c r="G484" s="10" t="s">
        <v>2042</v>
      </c>
      <c r="H484" s="10" t="s">
        <v>2011</v>
      </c>
      <c r="I484" s="10" t="s">
        <v>15</v>
      </c>
      <c r="J484" s="10" t="s">
        <v>18</v>
      </c>
      <c r="K484" s="3" t="s">
        <v>276</v>
      </c>
      <c r="L484" s="3" t="s">
        <v>20</v>
      </c>
      <c r="M484" s="10" t="s">
        <v>273</v>
      </c>
      <c r="N484" s="10">
        <v>47224</v>
      </c>
      <c r="O484" s="12">
        <v>15960977055.438095</v>
      </c>
    </row>
    <row r="485" spans="1:15" ht="74.45" customHeight="1" x14ac:dyDescent="0.25">
      <c r="A485" s="14">
        <v>483</v>
      </c>
      <c r="B485" s="14" t="s">
        <v>2008</v>
      </c>
      <c r="C485" s="10" t="s">
        <v>2029</v>
      </c>
      <c r="D485" s="10" t="s">
        <v>2036</v>
      </c>
      <c r="E485" s="10" t="s">
        <v>15</v>
      </c>
      <c r="F485" s="10" t="s">
        <v>270</v>
      </c>
      <c r="G485" s="10" t="s">
        <v>2037</v>
      </c>
      <c r="H485" s="10" t="s">
        <v>2011</v>
      </c>
      <c r="I485" s="10" t="s">
        <v>2033</v>
      </c>
      <c r="J485" s="10" t="s">
        <v>18</v>
      </c>
      <c r="K485" s="3" t="s">
        <v>276</v>
      </c>
      <c r="L485" s="3" t="s">
        <v>20</v>
      </c>
      <c r="M485" s="10" t="s">
        <v>273</v>
      </c>
      <c r="N485" s="10">
        <v>663004</v>
      </c>
      <c r="O485" s="12">
        <v>224085033704.5502</v>
      </c>
    </row>
    <row r="486" spans="1:15" ht="74.45" customHeight="1" x14ac:dyDescent="0.25">
      <c r="A486" s="14">
        <v>484</v>
      </c>
      <c r="B486" s="14" t="s">
        <v>2008</v>
      </c>
      <c r="C486" s="10" t="s">
        <v>2029</v>
      </c>
      <c r="D486" s="10" t="s">
        <v>2036</v>
      </c>
      <c r="E486" s="10" t="s">
        <v>15</v>
      </c>
      <c r="F486" s="10" t="s">
        <v>270</v>
      </c>
      <c r="G486" s="10" t="s">
        <v>2042</v>
      </c>
      <c r="H486" s="10" t="s">
        <v>2011</v>
      </c>
      <c r="I486" s="10" t="s">
        <v>2033</v>
      </c>
      <c r="J486" s="10" t="s">
        <v>18</v>
      </c>
      <c r="K486" s="3" t="s">
        <v>276</v>
      </c>
      <c r="L486" s="3" t="s">
        <v>20</v>
      </c>
      <c r="M486" s="10" t="s">
        <v>273</v>
      </c>
      <c r="N486" s="10">
        <v>77052</v>
      </c>
      <c r="O486" s="12">
        <v>16127189131.740984</v>
      </c>
    </row>
    <row r="487" spans="1:15" ht="74.45" customHeight="1" x14ac:dyDescent="0.25">
      <c r="A487" s="14">
        <v>485</v>
      </c>
      <c r="B487" s="14" t="s">
        <v>2008</v>
      </c>
      <c r="C487" s="10" t="s">
        <v>2029</v>
      </c>
      <c r="D487" s="10" t="s">
        <v>2036</v>
      </c>
      <c r="E487" s="10" t="s">
        <v>15</v>
      </c>
      <c r="F487" s="10" t="s">
        <v>97</v>
      </c>
      <c r="G487" s="10" t="s">
        <v>2042</v>
      </c>
      <c r="H487" s="10" t="s">
        <v>2011</v>
      </c>
      <c r="I487" s="10" t="s">
        <v>2033</v>
      </c>
      <c r="J487" s="10" t="s">
        <v>18</v>
      </c>
      <c r="K487" s="3" t="s">
        <v>276</v>
      </c>
      <c r="L487" s="3" t="s">
        <v>20</v>
      </c>
      <c r="M487" s="10" t="s">
        <v>273</v>
      </c>
      <c r="N487" s="10">
        <v>90238</v>
      </c>
      <c r="O487" s="12">
        <v>18887054104.631195</v>
      </c>
    </row>
    <row r="488" spans="1:15" ht="74.45" customHeight="1" x14ac:dyDescent="0.25">
      <c r="A488" s="14">
        <v>486</v>
      </c>
      <c r="B488" s="14" t="s">
        <v>2008</v>
      </c>
      <c r="C488" s="10" t="s">
        <v>2029</v>
      </c>
      <c r="D488" s="10" t="s">
        <v>2030</v>
      </c>
      <c r="E488" s="10" t="s">
        <v>15</v>
      </c>
      <c r="F488" s="10" t="s">
        <v>2031</v>
      </c>
      <c r="G488" s="10" t="s">
        <v>2032</v>
      </c>
      <c r="H488" s="10" t="s">
        <v>2011</v>
      </c>
      <c r="I488" s="10" t="s">
        <v>2033</v>
      </c>
      <c r="J488" s="10" t="s">
        <v>18</v>
      </c>
      <c r="K488" s="3" t="s">
        <v>276</v>
      </c>
      <c r="L488" s="3" t="s">
        <v>20</v>
      </c>
      <c r="M488" s="10" t="s">
        <v>273</v>
      </c>
      <c r="N488" s="10">
        <v>21696</v>
      </c>
      <c r="O488" s="12">
        <v>6458183232</v>
      </c>
    </row>
    <row r="489" spans="1:15" ht="74.45" customHeight="1" x14ac:dyDescent="0.25">
      <c r="A489" s="14">
        <v>487</v>
      </c>
      <c r="B489" s="14" t="s">
        <v>2008</v>
      </c>
      <c r="C489" s="10" t="s">
        <v>2029</v>
      </c>
      <c r="D489" s="10" t="s">
        <v>2040</v>
      </c>
      <c r="E489" s="10" t="s">
        <v>15</v>
      </c>
      <c r="F489" s="10" t="s">
        <v>270</v>
      </c>
      <c r="G489" s="10" t="s">
        <v>2032</v>
      </c>
      <c r="H489" s="10" t="s">
        <v>2011</v>
      </c>
      <c r="I489" s="10" t="s">
        <v>2033</v>
      </c>
      <c r="J489" s="10" t="s">
        <v>18</v>
      </c>
      <c r="K489" s="3" t="s">
        <v>276</v>
      </c>
      <c r="L489" s="3" t="s">
        <v>20</v>
      </c>
      <c r="M489" s="10" t="s">
        <v>273</v>
      </c>
      <c r="N489" s="10">
        <v>516770</v>
      </c>
      <c r="O489" s="12">
        <v>99648408176.996094</v>
      </c>
    </row>
    <row r="490" spans="1:15" ht="74.45" customHeight="1" x14ac:dyDescent="0.25">
      <c r="A490" s="14">
        <v>488</v>
      </c>
      <c r="B490" s="14" t="s">
        <v>2008</v>
      </c>
      <c r="C490" s="10" t="s">
        <v>2029</v>
      </c>
      <c r="D490" s="10" t="s">
        <v>2040</v>
      </c>
      <c r="E490" s="10" t="s">
        <v>15</v>
      </c>
      <c r="F490" s="10" t="s">
        <v>288</v>
      </c>
      <c r="G490" s="10" t="s">
        <v>2032</v>
      </c>
      <c r="H490" s="10" t="s">
        <v>2011</v>
      </c>
      <c r="I490" s="10" t="s">
        <v>2033</v>
      </c>
      <c r="J490" s="10" t="s">
        <v>18</v>
      </c>
      <c r="K490" s="3" t="s">
        <v>276</v>
      </c>
      <c r="L490" s="3" t="s">
        <v>20</v>
      </c>
      <c r="M490" s="10" t="s">
        <v>273</v>
      </c>
      <c r="N490" s="10">
        <v>145564</v>
      </c>
      <c r="O490" s="12">
        <v>43329599188</v>
      </c>
    </row>
    <row r="491" spans="1:15" ht="74.45" customHeight="1" x14ac:dyDescent="0.25">
      <c r="A491" s="14">
        <v>489</v>
      </c>
      <c r="B491" s="14" t="s">
        <v>2008</v>
      </c>
      <c r="C491" s="10" t="s">
        <v>414</v>
      </c>
      <c r="D491" s="10" t="s">
        <v>2013</v>
      </c>
      <c r="E491" s="10" t="s">
        <v>15</v>
      </c>
      <c r="F491" s="10" t="s">
        <v>416</v>
      </c>
      <c r="G491" s="10" t="s">
        <v>2014</v>
      </c>
      <c r="H491" s="10" t="s">
        <v>2011</v>
      </c>
      <c r="I491" s="10" t="s">
        <v>2015</v>
      </c>
      <c r="J491" s="10" t="s">
        <v>18</v>
      </c>
      <c r="K491" s="3" t="s">
        <v>276</v>
      </c>
      <c r="L491" s="3" t="s">
        <v>20</v>
      </c>
      <c r="M491" s="10" t="s">
        <v>274</v>
      </c>
      <c r="N491" s="10">
        <v>3196</v>
      </c>
      <c r="O491" s="12">
        <v>53266707415.665176</v>
      </c>
    </row>
    <row r="492" spans="1:15" ht="74.45" customHeight="1" x14ac:dyDescent="0.25">
      <c r="A492" s="14">
        <v>490</v>
      </c>
      <c r="B492" s="14" t="s">
        <v>2008</v>
      </c>
      <c r="C492" s="10" t="s">
        <v>566</v>
      </c>
      <c r="D492" s="10" t="s">
        <v>2013</v>
      </c>
      <c r="E492" s="10" t="s">
        <v>15</v>
      </c>
      <c r="F492" s="10" t="s">
        <v>416</v>
      </c>
      <c r="G492" s="10" t="s">
        <v>2014</v>
      </c>
      <c r="H492" s="10" t="s">
        <v>2023</v>
      </c>
      <c r="I492" s="10" t="s">
        <v>15</v>
      </c>
      <c r="J492" s="10" t="s">
        <v>18</v>
      </c>
      <c r="K492" s="3" t="s">
        <v>276</v>
      </c>
      <c r="L492" s="3" t="s">
        <v>20</v>
      </c>
      <c r="M492" s="10" t="s">
        <v>274</v>
      </c>
      <c r="N492" s="10">
        <v>45120</v>
      </c>
      <c r="O492" s="12">
        <v>15040111296</v>
      </c>
    </row>
    <row r="493" spans="1:15" ht="74.45" customHeight="1" x14ac:dyDescent="0.25">
      <c r="A493" s="14">
        <v>491</v>
      </c>
      <c r="B493" s="14" t="s">
        <v>2008</v>
      </c>
      <c r="C493" s="10" t="s">
        <v>414</v>
      </c>
      <c r="D493" s="10" t="s">
        <v>2013</v>
      </c>
      <c r="E493" s="10" t="s">
        <v>15</v>
      </c>
      <c r="F493" s="10" t="s">
        <v>2028</v>
      </c>
      <c r="G493" s="10" t="s">
        <v>2014</v>
      </c>
      <c r="H493" s="10" t="s">
        <v>2011</v>
      </c>
      <c r="I493" s="10" t="s">
        <v>2015</v>
      </c>
      <c r="J493" s="10" t="s">
        <v>18</v>
      </c>
      <c r="K493" s="3" t="s">
        <v>276</v>
      </c>
      <c r="L493" s="3" t="s">
        <v>20</v>
      </c>
      <c r="M493" s="10" t="s">
        <v>274</v>
      </c>
      <c r="N493" s="10">
        <v>18443</v>
      </c>
      <c r="O493" s="12">
        <v>307383568481.57471</v>
      </c>
    </row>
    <row r="494" spans="1:15" ht="74.45" customHeight="1" x14ac:dyDescent="0.25">
      <c r="A494" s="14">
        <v>492</v>
      </c>
      <c r="B494" s="14" t="s">
        <v>335</v>
      </c>
      <c r="C494" s="10" t="s">
        <v>414</v>
      </c>
      <c r="D494" s="10" t="s">
        <v>415</v>
      </c>
      <c r="E494" s="10"/>
      <c r="F494" s="10" t="s">
        <v>416</v>
      </c>
      <c r="G494" s="10"/>
      <c r="H494" s="10" t="s">
        <v>341</v>
      </c>
      <c r="I494" s="10" t="s">
        <v>417</v>
      </c>
      <c r="J494" s="10" t="s">
        <v>18</v>
      </c>
      <c r="K494" s="3" t="s">
        <v>276</v>
      </c>
      <c r="L494" s="3" t="s">
        <v>20</v>
      </c>
      <c r="M494" s="10" t="s">
        <v>274</v>
      </c>
      <c r="N494" s="12">
        <v>17</v>
      </c>
      <c r="O494" s="12">
        <v>310438963</v>
      </c>
    </row>
    <row r="495" spans="1:15" ht="74.45" customHeight="1" x14ac:dyDescent="0.25">
      <c r="A495" s="14">
        <v>493</v>
      </c>
      <c r="B495" s="14" t="s">
        <v>335</v>
      </c>
      <c r="C495" s="10" t="s">
        <v>261</v>
      </c>
      <c r="D495" s="10" t="s">
        <v>466</v>
      </c>
      <c r="E495" s="10"/>
      <c r="F495" s="10" t="s">
        <v>443</v>
      </c>
      <c r="G495" s="10"/>
      <c r="H495" s="10" t="s">
        <v>341</v>
      </c>
      <c r="I495" s="10" t="s">
        <v>417</v>
      </c>
      <c r="J495" s="10" t="s">
        <v>18</v>
      </c>
      <c r="K495" s="3" t="s">
        <v>276</v>
      </c>
      <c r="L495" s="3" t="s">
        <v>20</v>
      </c>
      <c r="M495" s="10" t="s">
        <v>274</v>
      </c>
      <c r="N495" s="12">
        <v>15</v>
      </c>
      <c r="O495" s="12">
        <v>261522813</v>
      </c>
    </row>
    <row r="496" spans="1:15" ht="74.45" customHeight="1" x14ac:dyDescent="0.25">
      <c r="A496" s="14">
        <v>494</v>
      </c>
      <c r="B496" s="14" t="s">
        <v>335</v>
      </c>
      <c r="C496" s="10" t="s">
        <v>261</v>
      </c>
      <c r="D496" s="10" t="s">
        <v>464</v>
      </c>
      <c r="E496" s="10"/>
      <c r="F496" s="10" t="s">
        <v>270</v>
      </c>
      <c r="G496" s="10"/>
      <c r="H496" s="10" t="s">
        <v>337</v>
      </c>
      <c r="I496" s="10" t="s">
        <v>417</v>
      </c>
      <c r="J496" s="10" t="s">
        <v>18</v>
      </c>
      <c r="K496" s="3" t="s">
        <v>276</v>
      </c>
      <c r="L496" s="3" t="s">
        <v>20</v>
      </c>
      <c r="M496" s="10" t="s">
        <v>274</v>
      </c>
      <c r="N496" s="12">
        <v>9770</v>
      </c>
      <c r="O496" s="12">
        <v>143800420301</v>
      </c>
    </row>
    <row r="497" spans="1:15" ht="74.45" customHeight="1" x14ac:dyDescent="0.25">
      <c r="A497" s="14">
        <v>495</v>
      </c>
      <c r="B497" s="14" t="s">
        <v>335</v>
      </c>
      <c r="C497" s="10" t="s">
        <v>261</v>
      </c>
      <c r="D497" s="10" t="s">
        <v>465</v>
      </c>
      <c r="E497" s="10"/>
      <c r="F497" s="10" t="s">
        <v>443</v>
      </c>
      <c r="G497" s="10"/>
      <c r="H497" s="10" t="s">
        <v>337</v>
      </c>
      <c r="I497" s="10" t="s">
        <v>417</v>
      </c>
      <c r="J497" s="10" t="s">
        <v>18</v>
      </c>
      <c r="K497" s="3" t="s">
        <v>276</v>
      </c>
      <c r="L497" s="3" t="s">
        <v>20</v>
      </c>
      <c r="M497" s="10" t="s">
        <v>274</v>
      </c>
      <c r="N497" s="12">
        <v>72</v>
      </c>
      <c r="O497" s="12">
        <v>1265481173</v>
      </c>
    </row>
    <row r="498" spans="1:15" ht="74.45" customHeight="1" x14ac:dyDescent="0.25">
      <c r="A498" s="14">
        <v>496</v>
      </c>
      <c r="B498" s="14" t="s">
        <v>335</v>
      </c>
      <c r="C498" s="10" t="s">
        <v>261</v>
      </c>
      <c r="D498" s="10" t="s">
        <v>467</v>
      </c>
      <c r="E498" s="10"/>
      <c r="F498" s="10" t="s">
        <v>270</v>
      </c>
      <c r="G498" s="10" t="s">
        <v>250</v>
      </c>
      <c r="H498" s="10" t="s">
        <v>341</v>
      </c>
      <c r="I498" s="10" t="s">
        <v>420</v>
      </c>
      <c r="J498" s="10" t="s">
        <v>18</v>
      </c>
      <c r="K498" s="3" t="s">
        <v>276</v>
      </c>
      <c r="L498" s="3" t="s">
        <v>20</v>
      </c>
      <c r="M498" s="10" t="s">
        <v>274</v>
      </c>
      <c r="N498" s="12">
        <v>982</v>
      </c>
      <c r="O498" s="12">
        <v>23424920942</v>
      </c>
    </row>
    <row r="499" spans="1:15" ht="74.45" customHeight="1" x14ac:dyDescent="0.25">
      <c r="A499" s="14">
        <v>497</v>
      </c>
      <c r="B499" s="14" t="s">
        <v>335</v>
      </c>
      <c r="C499" s="10" t="s">
        <v>261</v>
      </c>
      <c r="D499" s="10" t="s">
        <v>470</v>
      </c>
      <c r="E499" s="10"/>
      <c r="F499" s="10" t="s">
        <v>443</v>
      </c>
      <c r="G499" s="10" t="s">
        <v>250</v>
      </c>
      <c r="H499" s="10" t="s">
        <v>341</v>
      </c>
      <c r="I499" s="10" t="s">
        <v>420</v>
      </c>
      <c r="J499" s="10" t="s">
        <v>18</v>
      </c>
      <c r="K499" s="3" t="s">
        <v>276</v>
      </c>
      <c r="L499" s="3" t="s">
        <v>20</v>
      </c>
      <c r="M499" s="10" t="s">
        <v>274</v>
      </c>
      <c r="N499" s="12">
        <v>578</v>
      </c>
      <c r="O499" s="12">
        <v>13769129797</v>
      </c>
    </row>
    <row r="500" spans="1:15" ht="74.45" customHeight="1" x14ac:dyDescent="0.25">
      <c r="A500" s="14">
        <v>498</v>
      </c>
      <c r="B500" s="14" t="s">
        <v>335</v>
      </c>
      <c r="C500" s="10" t="s">
        <v>261</v>
      </c>
      <c r="D500" s="10" t="s">
        <v>468</v>
      </c>
      <c r="E500" s="10"/>
      <c r="F500" s="10" t="s">
        <v>270</v>
      </c>
      <c r="G500" s="10" t="s">
        <v>250</v>
      </c>
      <c r="H500" s="10" t="s">
        <v>339</v>
      </c>
      <c r="I500" s="10" t="s">
        <v>420</v>
      </c>
      <c r="J500" s="10" t="s">
        <v>18</v>
      </c>
      <c r="K500" s="3" t="s">
        <v>276</v>
      </c>
      <c r="L500" s="3" t="s">
        <v>20</v>
      </c>
      <c r="M500" s="10" t="s">
        <v>274</v>
      </c>
      <c r="N500" s="12">
        <v>606</v>
      </c>
      <c r="O500" s="12">
        <v>14299553163</v>
      </c>
    </row>
    <row r="501" spans="1:15" ht="74.45" customHeight="1" x14ac:dyDescent="0.25">
      <c r="A501" s="14">
        <v>499</v>
      </c>
      <c r="B501" s="14" t="s">
        <v>335</v>
      </c>
      <c r="C501" s="10" t="s">
        <v>261</v>
      </c>
      <c r="D501" s="10" t="s">
        <v>471</v>
      </c>
      <c r="E501" s="10"/>
      <c r="F501" s="10" t="s">
        <v>443</v>
      </c>
      <c r="G501" s="10" t="s">
        <v>250</v>
      </c>
      <c r="H501" s="10" t="s">
        <v>339</v>
      </c>
      <c r="I501" s="10" t="s">
        <v>420</v>
      </c>
      <c r="J501" s="10" t="s">
        <v>18</v>
      </c>
      <c r="K501" s="3" t="s">
        <v>276</v>
      </c>
      <c r="L501" s="3" t="s">
        <v>20</v>
      </c>
      <c r="M501" s="10" t="s">
        <v>274</v>
      </c>
      <c r="N501" s="12">
        <v>260</v>
      </c>
      <c r="O501" s="12">
        <v>6347382635</v>
      </c>
    </row>
    <row r="502" spans="1:15" ht="74.45" customHeight="1" x14ac:dyDescent="0.25">
      <c r="A502" s="14">
        <v>500</v>
      </c>
      <c r="B502" s="14" t="s">
        <v>335</v>
      </c>
      <c r="C502" s="10" t="s">
        <v>261</v>
      </c>
      <c r="D502" s="10" t="s">
        <v>469</v>
      </c>
      <c r="E502" s="10"/>
      <c r="F502" s="10" t="s">
        <v>270</v>
      </c>
      <c r="G502" s="10" t="s">
        <v>250</v>
      </c>
      <c r="H502" s="10" t="s">
        <v>337</v>
      </c>
      <c r="I502" s="10" t="s">
        <v>420</v>
      </c>
      <c r="J502" s="10" t="s">
        <v>18</v>
      </c>
      <c r="K502" s="3" t="s">
        <v>276</v>
      </c>
      <c r="L502" s="3" t="s">
        <v>20</v>
      </c>
      <c r="M502" s="10" t="s">
        <v>274</v>
      </c>
      <c r="N502" s="12">
        <v>545</v>
      </c>
      <c r="O502" s="12">
        <v>13293678725</v>
      </c>
    </row>
    <row r="503" spans="1:15" ht="74.45" customHeight="1" x14ac:dyDescent="0.25">
      <c r="A503" s="14">
        <v>501</v>
      </c>
      <c r="B503" s="14" t="s">
        <v>335</v>
      </c>
      <c r="C503" s="10" t="s">
        <v>261</v>
      </c>
      <c r="D503" s="10" t="s">
        <v>472</v>
      </c>
      <c r="E503" s="10"/>
      <c r="F503" s="10" t="s">
        <v>443</v>
      </c>
      <c r="G503" s="10" t="s">
        <v>250</v>
      </c>
      <c r="H503" s="10" t="s">
        <v>337</v>
      </c>
      <c r="I503" s="10" t="s">
        <v>420</v>
      </c>
      <c r="J503" s="10" t="s">
        <v>18</v>
      </c>
      <c r="K503" s="3" t="s">
        <v>276</v>
      </c>
      <c r="L503" s="3" t="s">
        <v>20</v>
      </c>
      <c r="M503" s="10" t="s">
        <v>274</v>
      </c>
      <c r="N503" s="12">
        <v>160</v>
      </c>
      <c r="O503" s="12">
        <v>3881342643</v>
      </c>
    </row>
    <row r="504" spans="1:15" ht="74.45" customHeight="1" x14ac:dyDescent="0.25">
      <c r="A504" s="14">
        <v>502</v>
      </c>
      <c r="B504" s="14" t="s">
        <v>260</v>
      </c>
      <c r="C504" s="10" t="s">
        <v>261</v>
      </c>
      <c r="D504" s="10" t="s">
        <v>286</v>
      </c>
      <c r="E504" s="10" t="s">
        <v>15</v>
      </c>
      <c r="F504" s="10" t="s">
        <v>77</v>
      </c>
      <c r="G504" s="10" t="s">
        <v>263</v>
      </c>
      <c r="H504" s="10" t="s">
        <v>263</v>
      </c>
      <c r="I504" s="10" t="s">
        <v>278</v>
      </c>
      <c r="J504" s="10" t="s">
        <v>18</v>
      </c>
      <c r="K504" s="3" t="s">
        <v>272</v>
      </c>
      <c r="L504" s="3" t="s">
        <v>20</v>
      </c>
      <c r="M504" s="10" t="s">
        <v>286</v>
      </c>
      <c r="N504" s="12">
        <v>930</v>
      </c>
      <c r="O504" s="12">
        <v>4780944000</v>
      </c>
    </row>
    <row r="505" spans="1:15" ht="74.45" customHeight="1" x14ac:dyDescent="0.25">
      <c r="A505" s="14">
        <v>503</v>
      </c>
      <c r="B505" s="14" t="s">
        <v>260</v>
      </c>
      <c r="C505" s="10" t="s">
        <v>261</v>
      </c>
      <c r="D505" s="10" t="s">
        <v>286</v>
      </c>
      <c r="E505" s="10" t="s">
        <v>15</v>
      </c>
      <c r="F505" s="10" t="s">
        <v>287</v>
      </c>
      <c r="G505" s="10" t="s">
        <v>263</v>
      </c>
      <c r="H505" s="10" t="s">
        <v>263</v>
      </c>
      <c r="I505" s="10" t="s">
        <v>278</v>
      </c>
      <c r="J505" s="10" t="s">
        <v>18</v>
      </c>
      <c r="K505" s="3" t="s">
        <v>272</v>
      </c>
      <c r="L505" s="3" t="s">
        <v>20</v>
      </c>
      <c r="M505" s="10" t="s">
        <v>286</v>
      </c>
      <c r="N505" s="12">
        <v>1559</v>
      </c>
      <c r="O505" s="12">
        <v>8014507200</v>
      </c>
    </row>
    <row r="506" spans="1:15" ht="74.45" customHeight="1" x14ac:dyDescent="0.25">
      <c r="A506" s="14">
        <v>504</v>
      </c>
      <c r="B506" s="14" t="s">
        <v>744</v>
      </c>
      <c r="C506" s="10" t="s">
        <v>261</v>
      </c>
      <c r="D506" s="10" t="s">
        <v>286</v>
      </c>
      <c r="E506" s="10" t="s">
        <v>15</v>
      </c>
      <c r="F506" s="10" t="s">
        <v>162</v>
      </c>
      <c r="G506" s="10" t="s">
        <v>784</v>
      </c>
      <c r="H506" s="10" t="s">
        <v>746</v>
      </c>
      <c r="I506" s="10" t="s">
        <v>785</v>
      </c>
      <c r="J506" s="10" t="s">
        <v>18</v>
      </c>
      <c r="K506" s="3" t="s">
        <v>272</v>
      </c>
      <c r="L506" s="3" t="s">
        <v>20</v>
      </c>
      <c r="M506" s="10" t="s">
        <v>286</v>
      </c>
      <c r="N506" s="12">
        <v>97</v>
      </c>
      <c r="O506" s="12">
        <v>766979679</v>
      </c>
    </row>
    <row r="507" spans="1:15" ht="74.45" customHeight="1" x14ac:dyDescent="0.25">
      <c r="A507" s="14">
        <v>505</v>
      </c>
      <c r="B507" s="14" t="s">
        <v>744</v>
      </c>
      <c r="C507" s="10" t="s">
        <v>261</v>
      </c>
      <c r="D507" s="10" t="s">
        <v>286</v>
      </c>
      <c r="E507" s="10" t="s">
        <v>15</v>
      </c>
      <c r="F507" s="10" t="s">
        <v>162</v>
      </c>
      <c r="G507" s="10" t="s">
        <v>784</v>
      </c>
      <c r="H507" s="10" t="s">
        <v>746</v>
      </c>
      <c r="I507" s="10" t="s">
        <v>779</v>
      </c>
      <c r="J507" s="10" t="s">
        <v>18</v>
      </c>
      <c r="K507" s="3" t="s">
        <v>272</v>
      </c>
      <c r="L507" s="3" t="s">
        <v>20</v>
      </c>
      <c r="M507" s="10" t="s">
        <v>286</v>
      </c>
      <c r="N507" s="12">
        <v>82</v>
      </c>
      <c r="O507" s="12">
        <v>280758898</v>
      </c>
    </row>
    <row r="508" spans="1:15" ht="74.45" customHeight="1" x14ac:dyDescent="0.25">
      <c r="A508" s="14">
        <v>506</v>
      </c>
      <c r="B508" s="14" t="s">
        <v>744</v>
      </c>
      <c r="C508" s="10" t="s">
        <v>261</v>
      </c>
      <c r="D508" s="10" t="s">
        <v>286</v>
      </c>
      <c r="E508" s="10" t="s">
        <v>15</v>
      </c>
      <c r="F508" s="10" t="s">
        <v>383</v>
      </c>
      <c r="G508" s="10" t="s">
        <v>784</v>
      </c>
      <c r="H508" s="10" t="s">
        <v>746</v>
      </c>
      <c r="I508" s="10" t="s">
        <v>781</v>
      </c>
      <c r="J508" s="10" t="s">
        <v>18</v>
      </c>
      <c r="K508" s="3" t="s">
        <v>272</v>
      </c>
      <c r="L508" s="3" t="s">
        <v>20</v>
      </c>
      <c r="M508" s="10" t="s">
        <v>286</v>
      </c>
      <c r="N508" s="12">
        <v>141</v>
      </c>
      <c r="O508" s="12">
        <v>1117260089</v>
      </c>
    </row>
    <row r="509" spans="1:15" ht="74.45" customHeight="1" x14ac:dyDescent="0.25">
      <c r="A509" s="14">
        <v>507</v>
      </c>
      <c r="B509" s="14" t="s">
        <v>744</v>
      </c>
      <c r="C509" s="10" t="s">
        <v>261</v>
      </c>
      <c r="D509" s="10" t="s">
        <v>286</v>
      </c>
      <c r="E509" s="10" t="s">
        <v>15</v>
      </c>
      <c r="F509" s="10" t="s">
        <v>383</v>
      </c>
      <c r="G509" s="10" t="s">
        <v>784</v>
      </c>
      <c r="H509" s="10" t="s">
        <v>746</v>
      </c>
      <c r="I509" s="10" t="s">
        <v>779</v>
      </c>
      <c r="J509" s="10" t="s">
        <v>18</v>
      </c>
      <c r="K509" s="3" t="s">
        <v>272</v>
      </c>
      <c r="L509" s="3" t="s">
        <v>20</v>
      </c>
      <c r="M509" s="10" t="s">
        <v>286</v>
      </c>
      <c r="N509" s="12">
        <v>119</v>
      </c>
      <c r="O509" s="12">
        <v>407442791</v>
      </c>
    </row>
    <row r="510" spans="1:15" ht="74.45" customHeight="1" x14ac:dyDescent="0.25">
      <c r="A510" s="14">
        <v>508</v>
      </c>
      <c r="B510" s="14" t="s">
        <v>744</v>
      </c>
      <c r="C510" s="10" t="s">
        <v>261</v>
      </c>
      <c r="D510" s="10" t="s">
        <v>286</v>
      </c>
      <c r="E510" s="10" t="s">
        <v>15</v>
      </c>
      <c r="F510" s="10" t="s">
        <v>77</v>
      </c>
      <c r="G510" s="10" t="s">
        <v>784</v>
      </c>
      <c r="H510" s="10" t="s">
        <v>746</v>
      </c>
      <c r="I510" s="10" t="s">
        <v>779</v>
      </c>
      <c r="J510" s="10" t="s">
        <v>18</v>
      </c>
      <c r="K510" s="3" t="s">
        <v>272</v>
      </c>
      <c r="L510" s="3" t="s">
        <v>20</v>
      </c>
      <c r="M510" s="10" t="s">
        <v>286</v>
      </c>
      <c r="N510" s="12">
        <v>60</v>
      </c>
      <c r="O510" s="12">
        <v>206460507</v>
      </c>
    </row>
    <row r="511" spans="1:15" ht="74.45" customHeight="1" x14ac:dyDescent="0.25">
      <c r="A511" s="14">
        <v>509</v>
      </c>
      <c r="B511" s="14" t="s">
        <v>2115</v>
      </c>
      <c r="C511" s="10" t="s">
        <v>261</v>
      </c>
      <c r="D511" s="10" t="s">
        <v>2182</v>
      </c>
      <c r="E511" s="10" t="s">
        <v>15</v>
      </c>
      <c r="F511" s="10" t="s">
        <v>2183</v>
      </c>
      <c r="G511" s="10" t="s">
        <v>2184</v>
      </c>
      <c r="H511" s="10" t="s">
        <v>2185</v>
      </c>
      <c r="I511" s="10" t="s">
        <v>2122</v>
      </c>
      <c r="J511" s="10" t="s">
        <v>301</v>
      </c>
      <c r="K511" s="3" t="s">
        <v>272</v>
      </c>
      <c r="L511" s="3" t="s">
        <v>20</v>
      </c>
      <c r="M511" s="10" t="s">
        <v>286</v>
      </c>
      <c r="N511" s="12">
        <v>4000</v>
      </c>
      <c r="O511" s="12">
        <v>32513916090.225563</v>
      </c>
    </row>
    <row r="512" spans="1:15" ht="74.45" customHeight="1" x14ac:dyDescent="0.25">
      <c r="A512" s="14">
        <v>510</v>
      </c>
      <c r="B512" s="14" t="s">
        <v>2115</v>
      </c>
      <c r="C512" s="10" t="s">
        <v>261</v>
      </c>
      <c r="D512" s="10" t="s">
        <v>2182</v>
      </c>
      <c r="E512" s="10" t="s">
        <v>15</v>
      </c>
      <c r="F512" s="10" t="s">
        <v>2183</v>
      </c>
      <c r="G512" s="10" t="s">
        <v>2186</v>
      </c>
      <c r="H512" s="10" t="s">
        <v>2185</v>
      </c>
      <c r="I512" s="10" t="s">
        <v>2187</v>
      </c>
      <c r="J512" s="10" t="s">
        <v>301</v>
      </c>
      <c r="K512" s="3" t="s">
        <v>272</v>
      </c>
      <c r="L512" s="3" t="s">
        <v>20</v>
      </c>
      <c r="M512" s="10" t="s">
        <v>286</v>
      </c>
      <c r="N512" s="12">
        <v>2000</v>
      </c>
      <c r="O512" s="12">
        <v>30110224463.124508</v>
      </c>
    </row>
    <row r="513" spans="1:15" ht="74.45" customHeight="1" x14ac:dyDescent="0.25">
      <c r="A513" s="14">
        <v>511</v>
      </c>
      <c r="B513" s="14" t="s">
        <v>2115</v>
      </c>
      <c r="C513" s="10" t="s">
        <v>261</v>
      </c>
      <c r="D513" s="10" t="s">
        <v>2182</v>
      </c>
      <c r="E513" s="10" t="s">
        <v>15</v>
      </c>
      <c r="F513" s="10" t="s">
        <v>2215</v>
      </c>
      <c r="G513" s="10" t="s">
        <v>2216</v>
      </c>
      <c r="H513" s="10" t="s">
        <v>2185</v>
      </c>
      <c r="I513" s="10" t="s">
        <v>2187</v>
      </c>
      <c r="J513" s="10" t="s">
        <v>301</v>
      </c>
      <c r="K513" s="3" t="s">
        <v>272</v>
      </c>
      <c r="L513" s="3" t="s">
        <v>20</v>
      </c>
      <c r="M513" s="10" t="s">
        <v>286</v>
      </c>
      <c r="N513" s="12">
        <v>1500</v>
      </c>
      <c r="O513" s="12">
        <v>20393668500</v>
      </c>
    </row>
    <row r="514" spans="1:15" ht="74.45" customHeight="1" x14ac:dyDescent="0.25">
      <c r="A514" s="14">
        <v>512</v>
      </c>
      <c r="B514" s="14" t="s">
        <v>335</v>
      </c>
      <c r="C514" s="10" t="s">
        <v>261</v>
      </c>
      <c r="D514" s="10" t="s">
        <v>449</v>
      </c>
      <c r="E514" s="10"/>
      <c r="F514" s="10" t="s">
        <v>383</v>
      </c>
      <c r="G514" s="10" t="s">
        <v>250</v>
      </c>
      <c r="H514" s="10" t="s">
        <v>341</v>
      </c>
      <c r="I514" s="10" t="s">
        <v>417</v>
      </c>
      <c r="J514" s="10" t="s">
        <v>18</v>
      </c>
      <c r="K514" s="3" t="s">
        <v>272</v>
      </c>
      <c r="L514" s="3" t="s">
        <v>20</v>
      </c>
      <c r="M514" s="10" t="s">
        <v>286</v>
      </c>
      <c r="N514" s="12">
        <v>244</v>
      </c>
      <c r="O514" s="12">
        <v>978992669</v>
      </c>
    </row>
    <row r="515" spans="1:15" ht="74.45" customHeight="1" x14ac:dyDescent="0.25">
      <c r="A515" s="14">
        <v>513</v>
      </c>
      <c r="B515" s="14" t="s">
        <v>335</v>
      </c>
      <c r="C515" s="10" t="s">
        <v>261</v>
      </c>
      <c r="D515" s="10" t="s">
        <v>451</v>
      </c>
      <c r="E515" s="10"/>
      <c r="F515" s="10" t="s">
        <v>68</v>
      </c>
      <c r="G515" s="10" t="s">
        <v>250</v>
      </c>
      <c r="H515" s="10" t="s">
        <v>337</v>
      </c>
      <c r="I515" s="10" t="s">
        <v>417</v>
      </c>
      <c r="J515" s="10" t="s">
        <v>18</v>
      </c>
      <c r="K515" s="3" t="s">
        <v>272</v>
      </c>
      <c r="L515" s="3" t="s">
        <v>20</v>
      </c>
      <c r="M515" s="10" t="s">
        <v>286</v>
      </c>
      <c r="N515" s="12">
        <v>360</v>
      </c>
      <c r="O515" s="12">
        <v>1058748888</v>
      </c>
    </row>
    <row r="516" spans="1:15" ht="74.45" customHeight="1" x14ac:dyDescent="0.25">
      <c r="A516" s="14">
        <v>514</v>
      </c>
      <c r="B516" s="14" t="s">
        <v>335</v>
      </c>
      <c r="C516" s="10" t="s">
        <v>261</v>
      </c>
      <c r="D516" s="10" t="s">
        <v>450</v>
      </c>
      <c r="E516" s="10"/>
      <c r="F516" s="10" t="s">
        <v>383</v>
      </c>
      <c r="G516" s="10" t="s">
        <v>250</v>
      </c>
      <c r="H516" s="10" t="s">
        <v>337</v>
      </c>
      <c r="I516" s="10" t="s">
        <v>417</v>
      </c>
      <c r="J516" s="10" t="s">
        <v>18</v>
      </c>
      <c r="K516" s="3" t="s">
        <v>272</v>
      </c>
      <c r="L516" s="3" t="s">
        <v>20</v>
      </c>
      <c r="M516" s="10" t="s">
        <v>286</v>
      </c>
      <c r="N516" s="12">
        <v>55</v>
      </c>
      <c r="O516" s="12">
        <v>151224490</v>
      </c>
    </row>
    <row r="517" spans="1:15" ht="74.45" customHeight="1" x14ac:dyDescent="0.25">
      <c r="A517" s="14">
        <v>515</v>
      </c>
      <c r="B517" s="14" t="s">
        <v>335</v>
      </c>
      <c r="C517" s="10" t="s">
        <v>261</v>
      </c>
      <c r="D517" s="10" t="s">
        <v>458</v>
      </c>
      <c r="E517" s="10"/>
      <c r="F517" s="10" t="s">
        <v>383</v>
      </c>
      <c r="G517" s="10" t="s">
        <v>250</v>
      </c>
      <c r="H517" s="10" t="s">
        <v>341</v>
      </c>
      <c r="I517" s="10" t="s">
        <v>420</v>
      </c>
      <c r="J517" s="10" t="s">
        <v>18</v>
      </c>
      <c r="K517" s="3" t="s">
        <v>272</v>
      </c>
      <c r="L517" s="3" t="s">
        <v>20</v>
      </c>
      <c r="M517" s="10" t="s">
        <v>286</v>
      </c>
      <c r="N517" s="12">
        <v>11</v>
      </c>
      <c r="O517" s="12">
        <v>39180029</v>
      </c>
    </row>
    <row r="518" spans="1:15" ht="74.45" customHeight="1" x14ac:dyDescent="0.25">
      <c r="A518" s="14">
        <v>516</v>
      </c>
      <c r="B518" s="14" t="s">
        <v>335</v>
      </c>
      <c r="C518" s="10" t="s">
        <v>261</v>
      </c>
      <c r="D518" s="10" t="s">
        <v>460</v>
      </c>
      <c r="E518" s="10"/>
      <c r="F518" s="10" t="s">
        <v>68</v>
      </c>
      <c r="G518" s="10" t="s">
        <v>250</v>
      </c>
      <c r="H518" s="10" t="s">
        <v>341</v>
      </c>
      <c r="I518" s="10" t="s">
        <v>420</v>
      </c>
      <c r="J518" s="10" t="s">
        <v>18</v>
      </c>
      <c r="K518" s="3" t="s">
        <v>272</v>
      </c>
      <c r="L518" s="3" t="s">
        <v>20</v>
      </c>
      <c r="M518" s="10" t="s">
        <v>286</v>
      </c>
      <c r="N518" s="12">
        <v>810</v>
      </c>
      <c r="O518" s="12">
        <v>2801906301</v>
      </c>
    </row>
    <row r="519" spans="1:15" ht="74.45" customHeight="1" x14ac:dyDescent="0.25">
      <c r="A519" s="14">
        <v>517</v>
      </c>
      <c r="B519" s="14" t="s">
        <v>335</v>
      </c>
      <c r="C519" s="10" t="s">
        <v>261</v>
      </c>
      <c r="D519" s="10" t="s">
        <v>455</v>
      </c>
      <c r="E519" s="10"/>
      <c r="F519" s="10" t="s">
        <v>383</v>
      </c>
      <c r="G519" s="10" t="s">
        <v>250</v>
      </c>
      <c r="H519" s="10" t="s">
        <v>341</v>
      </c>
      <c r="I519" s="10" t="s">
        <v>424</v>
      </c>
      <c r="J519" s="10" t="s">
        <v>18</v>
      </c>
      <c r="K519" s="3" t="s">
        <v>272</v>
      </c>
      <c r="L519" s="3" t="s">
        <v>20</v>
      </c>
      <c r="M519" s="10" t="s">
        <v>286</v>
      </c>
      <c r="N519" s="12">
        <v>399</v>
      </c>
      <c r="O519" s="12">
        <v>2812409750</v>
      </c>
    </row>
    <row r="520" spans="1:15" ht="74.45" customHeight="1" x14ac:dyDescent="0.25">
      <c r="A520" s="14">
        <v>518</v>
      </c>
      <c r="B520" s="14" t="s">
        <v>335</v>
      </c>
      <c r="C520" s="10" t="s">
        <v>261</v>
      </c>
      <c r="D520" s="10" t="s">
        <v>461</v>
      </c>
      <c r="E520" s="10"/>
      <c r="F520" s="10" t="s">
        <v>68</v>
      </c>
      <c r="G520" s="10" t="s">
        <v>250</v>
      </c>
      <c r="H520" s="10" t="s">
        <v>341</v>
      </c>
      <c r="I520" s="10" t="s">
        <v>424</v>
      </c>
      <c r="J520" s="10" t="s">
        <v>18</v>
      </c>
      <c r="K520" s="3" t="s">
        <v>272</v>
      </c>
      <c r="L520" s="3" t="s">
        <v>20</v>
      </c>
      <c r="M520" s="10" t="s">
        <v>286</v>
      </c>
      <c r="N520" s="12">
        <v>89</v>
      </c>
      <c r="O520" s="12">
        <v>633593491</v>
      </c>
    </row>
    <row r="521" spans="1:15" ht="74.45" customHeight="1" x14ac:dyDescent="0.25">
      <c r="A521" s="14">
        <v>519</v>
      </c>
      <c r="B521" s="14" t="s">
        <v>335</v>
      </c>
      <c r="C521" s="10" t="s">
        <v>261</v>
      </c>
      <c r="D521" s="10" t="s">
        <v>456</v>
      </c>
      <c r="E521" s="10"/>
      <c r="F521" s="10" t="s">
        <v>383</v>
      </c>
      <c r="G521" s="10" t="s">
        <v>250</v>
      </c>
      <c r="H521" s="10" t="s">
        <v>339</v>
      </c>
      <c r="I521" s="10" t="s">
        <v>420</v>
      </c>
      <c r="J521" s="10" t="s">
        <v>18</v>
      </c>
      <c r="K521" s="3" t="s">
        <v>272</v>
      </c>
      <c r="L521" s="3" t="s">
        <v>20</v>
      </c>
      <c r="M521" s="10" t="s">
        <v>286</v>
      </c>
      <c r="N521" s="12">
        <v>722</v>
      </c>
      <c r="O521" s="12">
        <v>2574009617</v>
      </c>
    </row>
    <row r="522" spans="1:15" ht="74.45" customHeight="1" x14ac:dyDescent="0.25">
      <c r="A522" s="14">
        <v>520</v>
      </c>
      <c r="B522" s="14" t="s">
        <v>335</v>
      </c>
      <c r="C522" s="10" t="s">
        <v>261</v>
      </c>
      <c r="D522" s="10" t="s">
        <v>459</v>
      </c>
      <c r="E522" s="10"/>
      <c r="F522" s="10" t="s">
        <v>68</v>
      </c>
      <c r="G522" s="10" t="s">
        <v>250</v>
      </c>
      <c r="H522" s="10" t="s">
        <v>339</v>
      </c>
      <c r="I522" s="10" t="s">
        <v>420</v>
      </c>
      <c r="J522" s="10" t="s">
        <v>18</v>
      </c>
      <c r="K522" s="3" t="s">
        <v>272</v>
      </c>
      <c r="L522" s="3" t="s">
        <v>20</v>
      </c>
      <c r="M522" s="10" t="s">
        <v>286</v>
      </c>
      <c r="N522" s="12">
        <v>1511</v>
      </c>
      <c r="O522" s="12">
        <v>5329577899</v>
      </c>
    </row>
    <row r="523" spans="1:15" ht="74.45" customHeight="1" x14ac:dyDescent="0.25">
      <c r="A523" s="14">
        <v>521</v>
      </c>
      <c r="B523" s="14" t="s">
        <v>335</v>
      </c>
      <c r="C523" s="10" t="s">
        <v>261</v>
      </c>
      <c r="D523" s="10" t="s">
        <v>454</v>
      </c>
      <c r="E523" s="10"/>
      <c r="F523" s="10" t="s">
        <v>383</v>
      </c>
      <c r="G523" s="10" t="s">
        <v>250</v>
      </c>
      <c r="H523" s="10" t="s">
        <v>337</v>
      </c>
      <c r="I523" s="10" t="s">
        <v>420</v>
      </c>
      <c r="J523" s="10" t="s">
        <v>18</v>
      </c>
      <c r="K523" s="3" t="s">
        <v>272</v>
      </c>
      <c r="L523" s="3" t="s">
        <v>20</v>
      </c>
      <c r="M523" s="10" t="s">
        <v>286</v>
      </c>
      <c r="N523" s="12">
        <v>829</v>
      </c>
      <c r="O523" s="12">
        <v>2945817242</v>
      </c>
    </row>
    <row r="524" spans="1:15" ht="74.45" customHeight="1" x14ac:dyDescent="0.25">
      <c r="A524" s="14">
        <v>522</v>
      </c>
      <c r="B524" s="14" t="s">
        <v>335</v>
      </c>
      <c r="C524" s="10" t="s">
        <v>261</v>
      </c>
      <c r="D524" s="10" t="s">
        <v>463</v>
      </c>
      <c r="E524" s="10"/>
      <c r="F524" s="10" t="s">
        <v>68</v>
      </c>
      <c r="G524" s="10" t="s">
        <v>250</v>
      </c>
      <c r="H524" s="10" t="s">
        <v>337</v>
      </c>
      <c r="I524" s="10" t="s">
        <v>420</v>
      </c>
      <c r="J524" s="10" t="s">
        <v>18</v>
      </c>
      <c r="K524" s="3" t="s">
        <v>272</v>
      </c>
      <c r="L524" s="3" t="s">
        <v>20</v>
      </c>
      <c r="M524" s="10" t="s">
        <v>286</v>
      </c>
      <c r="N524" s="12">
        <v>128</v>
      </c>
      <c r="O524" s="12">
        <v>464196352</v>
      </c>
    </row>
    <row r="525" spans="1:15" ht="74.45" customHeight="1" x14ac:dyDescent="0.25">
      <c r="A525" s="14">
        <v>523</v>
      </c>
      <c r="B525" s="14" t="s">
        <v>335</v>
      </c>
      <c r="C525" s="10" t="s">
        <v>261</v>
      </c>
      <c r="D525" s="10" t="s">
        <v>457</v>
      </c>
      <c r="E525" s="10"/>
      <c r="F525" s="10" t="s">
        <v>383</v>
      </c>
      <c r="G525" s="10" t="s">
        <v>250</v>
      </c>
      <c r="H525" s="10" t="s">
        <v>337</v>
      </c>
      <c r="I525" s="10" t="s">
        <v>424</v>
      </c>
      <c r="J525" s="10" t="s">
        <v>18</v>
      </c>
      <c r="K525" s="3" t="s">
        <v>272</v>
      </c>
      <c r="L525" s="3" t="s">
        <v>20</v>
      </c>
      <c r="M525" s="10" t="s">
        <v>286</v>
      </c>
      <c r="N525" s="12">
        <v>111</v>
      </c>
      <c r="O525" s="12">
        <v>804511825</v>
      </c>
    </row>
    <row r="526" spans="1:15" ht="74.45" customHeight="1" x14ac:dyDescent="0.25">
      <c r="A526" s="14">
        <v>524</v>
      </c>
      <c r="B526" s="14" t="s">
        <v>335</v>
      </c>
      <c r="C526" s="10" t="s">
        <v>261</v>
      </c>
      <c r="D526" s="10" t="s">
        <v>462</v>
      </c>
      <c r="E526" s="10"/>
      <c r="F526" s="10" t="s">
        <v>68</v>
      </c>
      <c r="G526" s="10" t="s">
        <v>250</v>
      </c>
      <c r="H526" s="10" t="s">
        <v>337</v>
      </c>
      <c r="I526" s="10" t="s">
        <v>424</v>
      </c>
      <c r="J526" s="10" t="s">
        <v>18</v>
      </c>
      <c r="K526" s="3" t="s">
        <v>272</v>
      </c>
      <c r="L526" s="3" t="s">
        <v>20</v>
      </c>
      <c r="M526" s="10" t="s">
        <v>286</v>
      </c>
      <c r="N526" s="12">
        <v>61</v>
      </c>
      <c r="O526" s="12">
        <v>490100208</v>
      </c>
    </row>
    <row r="527" spans="1:15" ht="74.45" customHeight="1" x14ac:dyDescent="0.25">
      <c r="A527" s="14">
        <v>525</v>
      </c>
      <c r="B527" s="14" t="s">
        <v>260</v>
      </c>
      <c r="C527" s="10" t="s">
        <v>261</v>
      </c>
      <c r="D527" s="10" t="s">
        <v>269</v>
      </c>
      <c r="E527" s="10" t="s">
        <v>15</v>
      </c>
      <c r="F527" s="10" t="s">
        <v>270</v>
      </c>
      <c r="G527" s="10" t="s">
        <v>263</v>
      </c>
      <c r="H527" s="10" t="s">
        <v>263</v>
      </c>
      <c r="I527" s="10" t="s">
        <v>271</v>
      </c>
      <c r="J527" s="10" t="s">
        <v>18</v>
      </c>
      <c r="K527" s="3" t="s">
        <v>272</v>
      </c>
      <c r="L527" s="3" t="s">
        <v>20</v>
      </c>
      <c r="M527" s="10" t="s">
        <v>273</v>
      </c>
      <c r="N527" s="12">
        <v>1000</v>
      </c>
      <c r="O527" s="12">
        <v>8976000000</v>
      </c>
    </row>
    <row r="528" spans="1:15" ht="74.45" customHeight="1" x14ac:dyDescent="0.25">
      <c r="A528" s="14">
        <v>526</v>
      </c>
      <c r="B528" s="14" t="s">
        <v>260</v>
      </c>
      <c r="C528" s="10" t="s">
        <v>261</v>
      </c>
      <c r="D528" s="10" t="s">
        <v>277</v>
      </c>
      <c r="E528" s="10" t="s">
        <v>15</v>
      </c>
      <c r="F528" s="10" t="s">
        <v>270</v>
      </c>
      <c r="G528" s="10" t="s">
        <v>263</v>
      </c>
      <c r="H528" s="10" t="s">
        <v>263</v>
      </c>
      <c r="I528" s="10" t="s">
        <v>278</v>
      </c>
      <c r="J528" s="10" t="s">
        <v>18</v>
      </c>
      <c r="K528" s="3" t="s">
        <v>272</v>
      </c>
      <c r="L528" s="3" t="s">
        <v>20</v>
      </c>
      <c r="M528" s="10" t="s">
        <v>273</v>
      </c>
      <c r="N528" s="12">
        <v>670</v>
      </c>
      <c r="O528" s="12">
        <v>6695068800</v>
      </c>
    </row>
    <row r="529" spans="1:15" ht="74.45" customHeight="1" x14ac:dyDescent="0.25">
      <c r="A529" s="14">
        <v>527</v>
      </c>
      <c r="B529" s="14" t="s">
        <v>260</v>
      </c>
      <c r="C529" s="10" t="s">
        <v>261</v>
      </c>
      <c r="D529" s="10" t="s">
        <v>277</v>
      </c>
      <c r="E529" s="10" t="s">
        <v>15</v>
      </c>
      <c r="F529" s="10" t="s">
        <v>270</v>
      </c>
      <c r="G529" s="10" t="s">
        <v>263</v>
      </c>
      <c r="H529" s="10" t="s">
        <v>263</v>
      </c>
      <c r="I529" s="10" t="s">
        <v>281</v>
      </c>
      <c r="J529" s="10" t="s">
        <v>18</v>
      </c>
      <c r="K529" s="3" t="s">
        <v>272</v>
      </c>
      <c r="L529" s="3" t="s">
        <v>20</v>
      </c>
      <c r="M529" s="10" t="s">
        <v>273</v>
      </c>
      <c r="N529" s="12">
        <v>494</v>
      </c>
      <c r="O529" s="12">
        <v>2981072640</v>
      </c>
    </row>
    <row r="530" spans="1:15" ht="74.45" customHeight="1" x14ac:dyDescent="0.25">
      <c r="A530" s="14">
        <v>528</v>
      </c>
      <c r="B530" s="14" t="s">
        <v>1936</v>
      </c>
      <c r="C530" s="10" t="s">
        <v>414</v>
      </c>
      <c r="D530" s="10" t="s">
        <v>1953</v>
      </c>
      <c r="E530" s="10"/>
      <c r="F530" s="10" t="s">
        <v>68</v>
      </c>
      <c r="G530" s="10" t="s">
        <v>1938</v>
      </c>
      <c r="H530" s="10" t="s">
        <v>1939</v>
      </c>
      <c r="I530" s="10" t="s">
        <v>1944</v>
      </c>
      <c r="J530" s="10" t="s">
        <v>18</v>
      </c>
      <c r="K530" s="3" t="s">
        <v>272</v>
      </c>
      <c r="L530" s="3" t="s">
        <v>20</v>
      </c>
      <c r="M530" s="10" t="s">
        <v>286</v>
      </c>
      <c r="N530" s="12">
        <v>23</v>
      </c>
      <c r="O530" s="12">
        <v>112946422</v>
      </c>
    </row>
    <row r="531" spans="1:15" ht="74.45" customHeight="1" x14ac:dyDescent="0.25">
      <c r="A531" s="14">
        <v>529</v>
      </c>
      <c r="B531" s="14" t="s">
        <v>1936</v>
      </c>
      <c r="C531" s="10" t="s">
        <v>414</v>
      </c>
      <c r="D531" s="10" t="s">
        <v>1953</v>
      </c>
      <c r="E531" s="10"/>
      <c r="F531" s="10" t="s">
        <v>77</v>
      </c>
      <c r="G531" s="10" t="s">
        <v>1938</v>
      </c>
      <c r="H531" s="10" t="s">
        <v>1939</v>
      </c>
      <c r="I531" s="10" t="s">
        <v>1944</v>
      </c>
      <c r="J531" s="10" t="s">
        <v>18</v>
      </c>
      <c r="K531" s="3" t="s">
        <v>272</v>
      </c>
      <c r="L531" s="3" t="s">
        <v>20</v>
      </c>
      <c r="M531" s="10" t="s">
        <v>286</v>
      </c>
      <c r="N531" s="12">
        <v>86</v>
      </c>
      <c r="O531" s="12">
        <v>422321404</v>
      </c>
    </row>
    <row r="532" spans="1:15" ht="74.45" customHeight="1" x14ac:dyDescent="0.25">
      <c r="A532" s="14">
        <v>530</v>
      </c>
      <c r="B532" s="14" t="s">
        <v>1936</v>
      </c>
      <c r="C532" s="10" t="s">
        <v>414</v>
      </c>
      <c r="D532" s="10" t="s">
        <v>1953</v>
      </c>
      <c r="E532" s="10"/>
      <c r="F532" s="10" t="s">
        <v>287</v>
      </c>
      <c r="G532" s="10" t="s">
        <v>1938</v>
      </c>
      <c r="H532" s="10" t="s">
        <v>1939</v>
      </c>
      <c r="I532" s="10" t="s">
        <v>1944</v>
      </c>
      <c r="J532" s="10" t="s">
        <v>18</v>
      </c>
      <c r="K532" s="3" t="s">
        <v>272</v>
      </c>
      <c r="L532" s="3" t="s">
        <v>20</v>
      </c>
      <c r="M532" s="10" t="s">
        <v>286</v>
      </c>
      <c r="N532" s="12">
        <v>40</v>
      </c>
      <c r="O532" s="12">
        <v>196428560</v>
      </c>
    </row>
    <row r="533" spans="1:15" ht="74.45" customHeight="1" x14ac:dyDescent="0.25">
      <c r="A533" s="14">
        <v>531</v>
      </c>
      <c r="B533" s="14" t="s">
        <v>2008</v>
      </c>
      <c r="C533" s="10" t="s">
        <v>414</v>
      </c>
      <c r="D533" s="10" t="s">
        <v>2057</v>
      </c>
      <c r="E533" s="10" t="s">
        <v>15</v>
      </c>
      <c r="F533" s="10" t="s">
        <v>77</v>
      </c>
      <c r="G533" s="10" t="s">
        <v>2058</v>
      </c>
      <c r="H533" s="10" t="s">
        <v>2011</v>
      </c>
      <c r="I533" s="10" t="s">
        <v>2059</v>
      </c>
      <c r="J533" s="10" t="s">
        <v>18</v>
      </c>
      <c r="K533" s="3" t="s">
        <v>272</v>
      </c>
      <c r="L533" s="3" t="s">
        <v>20</v>
      </c>
      <c r="M533" s="10" t="s">
        <v>286</v>
      </c>
      <c r="N533" s="10">
        <v>6238</v>
      </c>
      <c r="O533" s="12">
        <v>14555344977.6</v>
      </c>
    </row>
    <row r="534" spans="1:15" ht="74.45" customHeight="1" x14ac:dyDescent="0.25">
      <c r="A534" s="14">
        <v>532</v>
      </c>
      <c r="B534" s="14" t="s">
        <v>2008</v>
      </c>
      <c r="C534" s="10" t="s">
        <v>566</v>
      </c>
      <c r="D534" s="10" t="s">
        <v>2057</v>
      </c>
      <c r="E534" s="10" t="s">
        <v>15</v>
      </c>
      <c r="F534" s="10" t="s">
        <v>77</v>
      </c>
      <c r="G534" s="10" t="s">
        <v>2056</v>
      </c>
      <c r="H534" s="10" t="s">
        <v>2023</v>
      </c>
      <c r="I534" s="10" t="s">
        <v>15</v>
      </c>
      <c r="J534" s="10" t="s">
        <v>18</v>
      </c>
      <c r="K534" s="3" t="s">
        <v>272</v>
      </c>
      <c r="L534" s="3" t="s">
        <v>20</v>
      </c>
      <c r="M534" s="10" t="s">
        <v>286</v>
      </c>
      <c r="N534" s="10">
        <v>35220</v>
      </c>
      <c r="O534" s="12">
        <v>1956668232</v>
      </c>
    </row>
    <row r="535" spans="1:15" ht="74.45" customHeight="1" x14ac:dyDescent="0.25">
      <c r="A535" s="14">
        <v>533</v>
      </c>
      <c r="B535" s="14" t="s">
        <v>2008</v>
      </c>
      <c r="C535" s="10" t="s">
        <v>414</v>
      </c>
      <c r="D535" s="10" t="s">
        <v>2057</v>
      </c>
      <c r="E535" s="10" t="s">
        <v>15</v>
      </c>
      <c r="F535" s="10" t="s">
        <v>2084</v>
      </c>
      <c r="G535" s="10" t="s">
        <v>2058</v>
      </c>
      <c r="H535" s="10" t="s">
        <v>2011</v>
      </c>
      <c r="I535" s="10" t="s">
        <v>2059</v>
      </c>
      <c r="J535" s="10" t="s">
        <v>18</v>
      </c>
      <c r="K535" s="3" t="s">
        <v>272</v>
      </c>
      <c r="L535" s="3" t="s">
        <v>20</v>
      </c>
      <c r="M535" s="10" t="s">
        <v>286</v>
      </c>
      <c r="N535" s="10">
        <v>6332</v>
      </c>
      <c r="O535" s="12">
        <v>14774678486.400002</v>
      </c>
    </row>
    <row r="536" spans="1:15" ht="74.45" customHeight="1" x14ac:dyDescent="0.25">
      <c r="A536" s="14">
        <v>534</v>
      </c>
      <c r="B536" s="14" t="s">
        <v>2008</v>
      </c>
      <c r="C536" s="10" t="s">
        <v>414</v>
      </c>
      <c r="D536" s="10" t="s">
        <v>2055</v>
      </c>
      <c r="E536" s="10" t="s">
        <v>15</v>
      </c>
      <c r="F536" s="10" t="s">
        <v>77</v>
      </c>
      <c r="G536" s="10" t="s">
        <v>2056</v>
      </c>
      <c r="H536" s="10" t="s">
        <v>2011</v>
      </c>
      <c r="I536" s="10" t="s">
        <v>2020</v>
      </c>
      <c r="J536" s="10" t="s">
        <v>18</v>
      </c>
      <c r="K536" s="3" t="s">
        <v>272</v>
      </c>
      <c r="L536" s="3" t="s">
        <v>20</v>
      </c>
      <c r="M536" s="10" t="s">
        <v>286</v>
      </c>
      <c r="N536" s="10">
        <v>6267</v>
      </c>
      <c r="O536" s="12">
        <v>15108824704.550093</v>
      </c>
    </row>
    <row r="537" spans="1:15" ht="74.45" customHeight="1" x14ac:dyDescent="0.25">
      <c r="A537" s="14">
        <v>535</v>
      </c>
      <c r="B537" s="14" t="s">
        <v>1936</v>
      </c>
      <c r="C537" s="10" t="s">
        <v>414</v>
      </c>
      <c r="D537" s="10" t="s">
        <v>1943</v>
      </c>
      <c r="E537" s="10"/>
      <c r="F537" s="10" t="s">
        <v>416</v>
      </c>
      <c r="G537" s="10" t="s">
        <v>1938</v>
      </c>
      <c r="H537" s="10" t="s">
        <v>1939</v>
      </c>
      <c r="I537" s="10" t="s">
        <v>1944</v>
      </c>
      <c r="J537" s="10" t="s">
        <v>18</v>
      </c>
      <c r="K537" s="3" t="s">
        <v>272</v>
      </c>
      <c r="L537" s="3" t="s">
        <v>20</v>
      </c>
      <c r="M537" s="10" t="s">
        <v>286</v>
      </c>
      <c r="N537" s="12">
        <v>153</v>
      </c>
      <c r="O537" s="12">
        <v>1790691957</v>
      </c>
    </row>
    <row r="538" spans="1:15" ht="74.45" customHeight="1" x14ac:dyDescent="0.25">
      <c r="A538" s="14">
        <v>536</v>
      </c>
      <c r="B538" s="14" t="s">
        <v>1936</v>
      </c>
      <c r="C538" s="10" t="s">
        <v>414</v>
      </c>
      <c r="D538" s="10" t="s">
        <v>1943</v>
      </c>
      <c r="E538" s="10"/>
      <c r="F538" s="10" t="s">
        <v>270</v>
      </c>
      <c r="G538" s="10" t="s">
        <v>1938</v>
      </c>
      <c r="H538" s="10" t="s">
        <v>1939</v>
      </c>
      <c r="I538" s="10" t="s">
        <v>1944</v>
      </c>
      <c r="J538" s="10" t="s">
        <v>18</v>
      </c>
      <c r="K538" s="3" t="s">
        <v>272</v>
      </c>
      <c r="L538" s="3" t="s">
        <v>20</v>
      </c>
      <c r="M538" s="10" t="s">
        <v>286</v>
      </c>
      <c r="N538" s="12">
        <v>850</v>
      </c>
      <c r="O538" s="12">
        <v>9948288650</v>
      </c>
    </row>
    <row r="539" spans="1:15" ht="74.45" customHeight="1" x14ac:dyDescent="0.25">
      <c r="A539" s="14">
        <v>537</v>
      </c>
      <c r="B539" s="14" t="s">
        <v>1936</v>
      </c>
      <c r="C539" s="10" t="s">
        <v>414</v>
      </c>
      <c r="D539" s="10" t="s">
        <v>1943</v>
      </c>
      <c r="E539" s="10"/>
      <c r="F539" s="10" t="s">
        <v>97</v>
      </c>
      <c r="G539" s="10" t="s">
        <v>1938</v>
      </c>
      <c r="H539" s="10" t="s">
        <v>1939</v>
      </c>
      <c r="I539" s="10" t="s">
        <v>1944</v>
      </c>
      <c r="J539" s="10" t="s">
        <v>18</v>
      </c>
      <c r="K539" s="3" t="s">
        <v>272</v>
      </c>
      <c r="L539" s="3" t="s">
        <v>20</v>
      </c>
      <c r="M539" s="10" t="s">
        <v>286</v>
      </c>
      <c r="N539" s="12">
        <v>142</v>
      </c>
      <c r="O539" s="12">
        <v>1661949398</v>
      </c>
    </row>
    <row r="540" spans="1:15" ht="74.45" customHeight="1" x14ac:dyDescent="0.25">
      <c r="A540" s="14">
        <v>538</v>
      </c>
      <c r="B540" s="14" t="s">
        <v>1936</v>
      </c>
      <c r="C540" s="10" t="s">
        <v>414</v>
      </c>
      <c r="D540" s="10" t="s">
        <v>1943</v>
      </c>
      <c r="E540" s="10"/>
      <c r="F540" s="10" t="s">
        <v>1954</v>
      </c>
      <c r="G540" s="10" t="s">
        <v>1938</v>
      </c>
      <c r="H540" s="10" t="s">
        <v>1939</v>
      </c>
      <c r="I540" s="10" t="s">
        <v>1944</v>
      </c>
      <c r="J540" s="10" t="s">
        <v>18</v>
      </c>
      <c r="K540" s="3" t="s">
        <v>272</v>
      </c>
      <c r="L540" s="3" t="s">
        <v>20</v>
      </c>
      <c r="M540" s="10" t="s">
        <v>286</v>
      </c>
      <c r="N540" s="12">
        <v>179</v>
      </c>
      <c r="O540" s="12">
        <v>2094992551</v>
      </c>
    </row>
    <row r="541" spans="1:15" ht="74.45" customHeight="1" x14ac:dyDescent="0.25">
      <c r="A541" s="14">
        <v>539</v>
      </c>
      <c r="B541" s="14" t="s">
        <v>1936</v>
      </c>
      <c r="C541" s="10" t="s">
        <v>414</v>
      </c>
      <c r="D541" s="10" t="s">
        <v>1947</v>
      </c>
      <c r="E541" s="10"/>
      <c r="F541" s="10" t="s">
        <v>416</v>
      </c>
      <c r="G541" s="10" t="s">
        <v>1938</v>
      </c>
      <c r="H541" s="10" t="s">
        <v>1939</v>
      </c>
      <c r="I541" s="10" t="s">
        <v>1948</v>
      </c>
      <c r="J541" s="10" t="s">
        <v>18</v>
      </c>
      <c r="K541" s="3" t="s">
        <v>272</v>
      </c>
      <c r="L541" s="3" t="s">
        <v>20</v>
      </c>
      <c r="M541" s="10" t="s">
        <v>286</v>
      </c>
      <c r="N541" s="12">
        <v>65</v>
      </c>
      <c r="O541" s="12">
        <v>1037388365</v>
      </c>
    </row>
    <row r="542" spans="1:15" ht="74.45" customHeight="1" x14ac:dyDescent="0.25">
      <c r="A542" s="14">
        <v>540</v>
      </c>
      <c r="B542" s="14" t="s">
        <v>1936</v>
      </c>
      <c r="C542" s="10" t="s">
        <v>414</v>
      </c>
      <c r="D542" s="10" t="s">
        <v>1947</v>
      </c>
      <c r="E542" s="10"/>
      <c r="F542" s="10" t="s">
        <v>270</v>
      </c>
      <c r="G542" s="10" t="s">
        <v>1938</v>
      </c>
      <c r="H542" s="10" t="s">
        <v>1939</v>
      </c>
      <c r="I542" s="10" t="s">
        <v>1948</v>
      </c>
      <c r="J542" s="10" t="s">
        <v>18</v>
      </c>
      <c r="K542" s="3" t="s">
        <v>272</v>
      </c>
      <c r="L542" s="3" t="s">
        <v>20</v>
      </c>
      <c r="M542" s="10" t="s">
        <v>286</v>
      </c>
      <c r="N542" s="12">
        <v>156</v>
      </c>
      <c r="O542" s="12">
        <v>2489732076</v>
      </c>
    </row>
    <row r="543" spans="1:15" ht="74.45" customHeight="1" x14ac:dyDescent="0.25">
      <c r="A543" s="14">
        <v>541</v>
      </c>
      <c r="B543" s="14" t="s">
        <v>1936</v>
      </c>
      <c r="C543" s="10" t="s">
        <v>414</v>
      </c>
      <c r="D543" s="10" t="s">
        <v>1947</v>
      </c>
      <c r="E543" s="10"/>
      <c r="F543" s="10" t="s">
        <v>97</v>
      </c>
      <c r="G543" s="10" t="s">
        <v>1938</v>
      </c>
      <c r="H543" s="10" t="s">
        <v>1939</v>
      </c>
      <c r="I543" s="10" t="s">
        <v>1948</v>
      </c>
      <c r="J543" s="10" t="s">
        <v>18</v>
      </c>
      <c r="K543" s="3" t="s">
        <v>272</v>
      </c>
      <c r="L543" s="3" t="s">
        <v>20</v>
      </c>
      <c r="M543" s="10" t="s">
        <v>286</v>
      </c>
      <c r="N543" s="12">
        <v>91</v>
      </c>
      <c r="O543" s="12">
        <v>1452343711</v>
      </c>
    </row>
    <row r="544" spans="1:15" ht="74.45" customHeight="1" x14ac:dyDescent="0.25">
      <c r="A544" s="14">
        <v>542</v>
      </c>
      <c r="B544" s="14" t="s">
        <v>1936</v>
      </c>
      <c r="C544" s="10" t="s">
        <v>414</v>
      </c>
      <c r="D544" s="10" t="s">
        <v>1947</v>
      </c>
      <c r="E544" s="10"/>
      <c r="F544" s="10" t="s">
        <v>1954</v>
      </c>
      <c r="G544" s="10" t="s">
        <v>1938</v>
      </c>
      <c r="H544" s="10" t="s">
        <v>1939</v>
      </c>
      <c r="I544" s="10" t="s">
        <v>1948</v>
      </c>
      <c r="J544" s="10" t="s">
        <v>18</v>
      </c>
      <c r="K544" s="3" t="s">
        <v>272</v>
      </c>
      <c r="L544" s="3" t="s">
        <v>20</v>
      </c>
      <c r="M544" s="10" t="s">
        <v>286</v>
      </c>
      <c r="N544" s="12">
        <v>179</v>
      </c>
      <c r="O544" s="12">
        <v>2856807959</v>
      </c>
    </row>
    <row r="545" spans="1:15" ht="74.45" customHeight="1" x14ac:dyDescent="0.25">
      <c r="A545" s="14">
        <v>543</v>
      </c>
      <c r="B545" s="14" t="s">
        <v>811</v>
      </c>
      <c r="C545" s="10" t="s">
        <v>261</v>
      </c>
      <c r="D545" s="10" t="s">
        <v>961</v>
      </c>
      <c r="E545" s="10" t="s">
        <v>15</v>
      </c>
      <c r="F545" s="10" t="s">
        <v>68</v>
      </c>
      <c r="G545" s="10" t="s">
        <v>962</v>
      </c>
      <c r="H545" s="10" t="s">
        <v>898</v>
      </c>
      <c r="I545" s="10" t="s">
        <v>963</v>
      </c>
      <c r="J545" s="10" t="s">
        <v>301</v>
      </c>
      <c r="K545" s="3" t="s">
        <v>272</v>
      </c>
      <c r="L545" s="3" t="s">
        <v>20</v>
      </c>
      <c r="M545" s="10" t="s">
        <v>286</v>
      </c>
      <c r="N545" s="12">
        <v>12</v>
      </c>
      <c r="O545" s="12">
        <v>8323626340</v>
      </c>
    </row>
    <row r="546" spans="1:15" ht="74.45" customHeight="1" x14ac:dyDescent="0.25">
      <c r="A546" s="14">
        <v>544</v>
      </c>
      <c r="B546" s="14" t="s">
        <v>811</v>
      </c>
      <c r="C546" s="10" t="s">
        <v>261</v>
      </c>
      <c r="D546" s="10" t="s">
        <v>961</v>
      </c>
      <c r="E546" s="10" t="s">
        <v>15</v>
      </c>
      <c r="F546" s="10" t="s">
        <v>77</v>
      </c>
      <c r="G546" s="10" t="s">
        <v>973</v>
      </c>
      <c r="H546" s="10" t="s">
        <v>898</v>
      </c>
      <c r="I546" s="10" t="s">
        <v>963</v>
      </c>
      <c r="J546" s="10" t="s">
        <v>301</v>
      </c>
      <c r="K546" s="3" t="s">
        <v>272</v>
      </c>
      <c r="L546" s="3" t="s">
        <v>20</v>
      </c>
      <c r="M546" s="10" t="s">
        <v>286</v>
      </c>
      <c r="N546" s="12">
        <v>22</v>
      </c>
      <c r="O546" s="12">
        <v>9277327025</v>
      </c>
    </row>
    <row r="547" spans="1:15" ht="74.45" customHeight="1" x14ac:dyDescent="0.25">
      <c r="A547" s="14">
        <v>545</v>
      </c>
      <c r="B547" s="14" t="s">
        <v>811</v>
      </c>
      <c r="C547" s="10" t="s">
        <v>113</v>
      </c>
      <c r="D547" s="10" t="s">
        <v>905</v>
      </c>
      <c r="E547" s="10" t="s">
        <v>906</v>
      </c>
      <c r="F547" s="10" t="s">
        <v>15</v>
      </c>
      <c r="G547" s="10" t="s">
        <v>907</v>
      </c>
      <c r="H547" s="10" t="s">
        <v>818</v>
      </c>
      <c r="I547" s="10" t="s">
        <v>15</v>
      </c>
      <c r="J547" s="10" t="s">
        <v>301</v>
      </c>
      <c r="K547" s="3" t="s">
        <v>161</v>
      </c>
      <c r="L547" s="3" t="s">
        <v>20</v>
      </c>
      <c r="M547" s="10" t="s">
        <v>524</v>
      </c>
      <c r="N547" s="12">
        <v>3404700</v>
      </c>
      <c r="O547" s="12">
        <v>148624311592</v>
      </c>
    </row>
    <row r="548" spans="1:15" ht="74.45" customHeight="1" x14ac:dyDescent="0.25">
      <c r="A548" s="14">
        <v>546</v>
      </c>
      <c r="B548" s="14" t="s">
        <v>1757</v>
      </c>
      <c r="C548" s="10" t="s">
        <v>113</v>
      </c>
      <c r="D548" s="10" t="s">
        <v>1758</v>
      </c>
      <c r="E548" s="10" t="s">
        <v>1759</v>
      </c>
      <c r="F548" s="10" t="s">
        <v>15</v>
      </c>
      <c r="G548" s="10"/>
      <c r="H548" s="10"/>
      <c r="I548" s="10"/>
      <c r="J548" s="10" t="s">
        <v>18</v>
      </c>
      <c r="K548" s="3" t="s">
        <v>161</v>
      </c>
      <c r="L548" s="3" t="s">
        <v>20</v>
      </c>
      <c r="M548" s="10" t="s">
        <v>224</v>
      </c>
      <c r="N548" s="12">
        <v>11123750</v>
      </c>
      <c r="O548" s="12">
        <v>52414815946</v>
      </c>
    </row>
    <row r="549" spans="1:15" ht="74.45" customHeight="1" x14ac:dyDescent="0.25">
      <c r="A549" s="14">
        <v>547</v>
      </c>
      <c r="B549" s="14" t="s">
        <v>2276</v>
      </c>
      <c r="C549" s="10" t="s">
        <v>13</v>
      </c>
      <c r="D549" s="10" t="s">
        <v>2299</v>
      </c>
      <c r="E549" s="10" t="s">
        <v>2300</v>
      </c>
      <c r="F549" s="10" t="s">
        <v>15</v>
      </c>
      <c r="G549" s="10" t="s">
        <v>2301</v>
      </c>
      <c r="H549" s="10" t="s">
        <v>2278</v>
      </c>
      <c r="I549" s="10" t="s">
        <v>15</v>
      </c>
      <c r="J549" s="10" t="s">
        <v>18</v>
      </c>
      <c r="K549" s="3" t="s">
        <v>161</v>
      </c>
      <c r="L549" s="3" t="s">
        <v>20</v>
      </c>
      <c r="M549" s="10" t="s">
        <v>224</v>
      </c>
      <c r="N549" s="12">
        <v>5025915</v>
      </c>
      <c r="O549" s="12">
        <v>180748854784</v>
      </c>
    </row>
    <row r="550" spans="1:15" ht="74.45" customHeight="1" x14ac:dyDescent="0.25">
      <c r="A550" s="14">
        <v>548</v>
      </c>
      <c r="B550" s="14" t="s">
        <v>1003</v>
      </c>
      <c r="C550" s="10" t="s">
        <v>113</v>
      </c>
      <c r="D550" s="10" t="s">
        <v>1007</v>
      </c>
      <c r="E550" s="10" t="s">
        <v>1008</v>
      </c>
      <c r="F550" s="10" t="s">
        <v>15</v>
      </c>
      <c r="G550" s="10" t="s">
        <v>2534</v>
      </c>
      <c r="H550" s="10" t="s">
        <v>1004</v>
      </c>
      <c r="I550" s="10" t="s">
        <v>15</v>
      </c>
      <c r="J550" s="10" t="s">
        <v>301</v>
      </c>
      <c r="K550" s="3" t="s">
        <v>161</v>
      </c>
      <c r="L550" s="3" t="s">
        <v>20</v>
      </c>
      <c r="M550" s="10" t="s">
        <v>224</v>
      </c>
      <c r="N550" s="12">
        <v>2091600</v>
      </c>
      <c r="O550" s="12">
        <v>63281695448.785713</v>
      </c>
    </row>
    <row r="551" spans="1:15" ht="74.45" customHeight="1" x14ac:dyDescent="0.25">
      <c r="A551" s="14">
        <v>549</v>
      </c>
      <c r="B551" s="14" t="s">
        <v>647</v>
      </c>
      <c r="C551" s="10" t="s">
        <v>256</v>
      </c>
      <c r="D551" s="10" t="s">
        <v>664</v>
      </c>
      <c r="E551" s="10" t="s">
        <v>15</v>
      </c>
      <c r="F551" s="10" t="s">
        <v>649</v>
      </c>
      <c r="G551" s="10" t="s">
        <v>665</v>
      </c>
      <c r="H551" s="10" t="s">
        <v>653</v>
      </c>
      <c r="I551" s="10"/>
      <c r="J551" s="10" t="s">
        <v>18</v>
      </c>
      <c r="K551" s="3" t="s">
        <v>161</v>
      </c>
      <c r="L551" s="3" t="s">
        <v>20</v>
      </c>
      <c r="M551" s="10" t="s">
        <v>224</v>
      </c>
      <c r="N551" s="12">
        <v>37684620</v>
      </c>
      <c r="O551" s="12">
        <v>1368759000000</v>
      </c>
    </row>
    <row r="552" spans="1:15" ht="74.45" customHeight="1" x14ac:dyDescent="0.25">
      <c r="A552" s="14">
        <v>550</v>
      </c>
      <c r="B552" s="14" t="s">
        <v>647</v>
      </c>
      <c r="C552" s="10" t="s">
        <v>256</v>
      </c>
      <c r="D552" s="10" t="s">
        <v>664</v>
      </c>
      <c r="E552" s="10" t="s">
        <v>15</v>
      </c>
      <c r="F552" s="10" t="s">
        <v>649</v>
      </c>
      <c r="G552" s="10" t="s">
        <v>665</v>
      </c>
      <c r="H552" s="10" t="s">
        <v>653</v>
      </c>
      <c r="I552" s="10"/>
      <c r="J552" s="10" t="s">
        <v>18</v>
      </c>
      <c r="K552" s="3" t="s">
        <v>161</v>
      </c>
      <c r="L552" s="3" t="s">
        <v>20</v>
      </c>
      <c r="M552" s="10" t="s">
        <v>224</v>
      </c>
      <c r="N552" s="12">
        <v>1482870</v>
      </c>
      <c r="O552" s="12">
        <v>43800000000</v>
      </c>
    </row>
    <row r="553" spans="1:15" ht="74.45" customHeight="1" x14ac:dyDescent="0.25">
      <c r="A553" s="14">
        <v>551</v>
      </c>
      <c r="B553" s="14" t="s">
        <v>1955</v>
      </c>
      <c r="C553" s="10" t="s">
        <v>13</v>
      </c>
      <c r="D553" s="10" t="s">
        <v>1958</v>
      </c>
      <c r="E553" s="10" t="s">
        <v>1959</v>
      </c>
      <c r="F553" s="10" t="s">
        <v>15</v>
      </c>
      <c r="G553" s="10" t="s">
        <v>1960</v>
      </c>
      <c r="H553" s="10" t="s">
        <v>250</v>
      </c>
      <c r="I553" s="10" t="s">
        <v>250</v>
      </c>
      <c r="J553" s="10" t="s">
        <v>18</v>
      </c>
      <c r="K553" s="3" t="s">
        <v>161</v>
      </c>
      <c r="L553" s="3" t="s">
        <v>20</v>
      </c>
      <c r="M553" s="10" t="s">
        <v>224</v>
      </c>
      <c r="N553" s="12">
        <v>19175440</v>
      </c>
      <c r="O553" s="12">
        <v>655898822770.74231</v>
      </c>
    </row>
    <row r="554" spans="1:15" ht="74.45" customHeight="1" x14ac:dyDescent="0.25">
      <c r="A554" s="14">
        <v>552</v>
      </c>
      <c r="B554" s="14" t="s">
        <v>1651</v>
      </c>
      <c r="C554" s="10" t="s">
        <v>113</v>
      </c>
      <c r="D554" s="10" t="s">
        <v>1657</v>
      </c>
      <c r="E554" s="10" t="s">
        <v>15</v>
      </c>
      <c r="F554" s="10" t="s">
        <v>15</v>
      </c>
      <c r="G554" s="10" t="s">
        <v>1658</v>
      </c>
      <c r="H554" s="10" t="s">
        <v>1654</v>
      </c>
      <c r="I554" s="10" t="s">
        <v>250</v>
      </c>
      <c r="J554" s="10" t="s">
        <v>301</v>
      </c>
      <c r="K554" s="3" t="s">
        <v>161</v>
      </c>
      <c r="L554" s="3" t="s">
        <v>20</v>
      </c>
      <c r="M554" s="10" t="s">
        <v>224</v>
      </c>
      <c r="N554" s="12">
        <v>3680490</v>
      </c>
      <c r="O554" s="12">
        <v>125128597955</v>
      </c>
    </row>
    <row r="555" spans="1:15" ht="74.45" customHeight="1" x14ac:dyDescent="0.25">
      <c r="A555" s="14">
        <v>553</v>
      </c>
      <c r="B555" s="14" t="s">
        <v>247</v>
      </c>
      <c r="C555" s="10" t="s">
        <v>157</v>
      </c>
      <c r="D555" s="10" t="s">
        <v>248</v>
      </c>
      <c r="E555" s="10" t="s">
        <v>249</v>
      </c>
      <c r="F555" s="10" t="s">
        <v>68</v>
      </c>
      <c r="G555" s="10" t="s">
        <v>250</v>
      </c>
      <c r="H555" s="10" t="s">
        <v>250</v>
      </c>
      <c r="I555" s="10" t="s">
        <v>250</v>
      </c>
      <c r="J555" s="10" t="s">
        <v>18</v>
      </c>
      <c r="K555" s="3" t="s">
        <v>161</v>
      </c>
      <c r="L555" s="3" t="s">
        <v>20</v>
      </c>
      <c r="M555" s="10" t="s">
        <v>21</v>
      </c>
      <c r="N555" s="12">
        <v>388220</v>
      </c>
      <c r="O555" s="12">
        <v>11554203640</v>
      </c>
    </row>
    <row r="556" spans="1:15" ht="74.45" customHeight="1" x14ac:dyDescent="0.25">
      <c r="A556" s="14">
        <v>554</v>
      </c>
      <c r="B556" s="14" t="s">
        <v>392</v>
      </c>
      <c r="C556" s="10" t="s">
        <v>113</v>
      </c>
      <c r="D556" s="10" t="s">
        <v>1194</v>
      </c>
      <c r="E556" s="10" t="s">
        <v>1195</v>
      </c>
      <c r="F556" s="10" t="s">
        <v>15</v>
      </c>
      <c r="G556" s="10" t="s">
        <v>1194</v>
      </c>
      <c r="H556" s="10" t="s">
        <v>394</v>
      </c>
      <c r="I556" s="10"/>
      <c r="J556" s="10" t="s">
        <v>301</v>
      </c>
      <c r="K556" s="3" t="s">
        <v>161</v>
      </c>
      <c r="L556" s="3" t="s">
        <v>20</v>
      </c>
      <c r="M556" s="10" t="s">
        <v>21</v>
      </c>
      <c r="N556" s="12">
        <v>1946400</v>
      </c>
      <c r="O556" s="12">
        <v>91237500000</v>
      </c>
    </row>
    <row r="557" spans="1:15" ht="74.45" customHeight="1" x14ac:dyDescent="0.25">
      <c r="A557" s="14">
        <v>555</v>
      </c>
      <c r="B557" s="14" t="s">
        <v>126</v>
      </c>
      <c r="C557" s="10" t="s">
        <v>157</v>
      </c>
      <c r="D557" s="10" t="s">
        <v>158</v>
      </c>
      <c r="E557" s="10" t="s">
        <v>124</v>
      </c>
      <c r="F557" s="10" t="s">
        <v>159</v>
      </c>
      <c r="G557" s="10" t="s">
        <v>160</v>
      </c>
      <c r="H557" s="10" t="s">
        <v>128</v>
      </c>
      <c r="I557" s="10"/>
      <c r="J557" s="10" t="s">
        <v>18</v>
      </c>
      <c r="K557" s="3" t="s">
        <v>161</v>
      </c>
      <c r="L557" s="3" t="s">
        <v>20</v>
      </c>
      <c r="M557" s="10" t="s">
        <v>21</v>
      </c>
      <c r="N557" s="12">
        <v>4500000</v>
      </c>
      <c r="O557" s="12">
        <v>80000000000</v>
      </c>
    </row>
    <row r="558" spans="1:15" ht="74.45" customHeight="1" x14ac:dyDescent="0.25">
      <c r="A558" s="14">
        <v>556</v>
      </c>
      <c r="B558" s="14" t="s">
        <v>1421</v>
      </c>
      <c r="C558" s="10" t="s">
        <v>113</v>
      </c>
      <c r="D558" s="10" t="s">
        <v>158</v>
      </c>
      <c r="E558" s="10" t="s">
        <v>124</v>
      </c>
      <c r="F558" s="10" t="s">
        <v>15</v>
      </c>
      <c r="G558" s="10" t="s">
        <v>1424</v>
      </c>
      <c r="H558" s="10" t="s">
        <v>250</v>
      </c>
      <c r="I558" s="10" t="s">
        <v>250</v>
      </c>
      <c r="J558" s="10" t="s">
        <v>18</v>
      </c>
      <c r="K558" s="3" t="s">
        <v>161</v>
      </c>
      <c r="L558" s="3" t="s">
        <v>20</v>
      </c>
      <c r="M558" s="10" t="s">
        <v>21</v>
      </c>
      <c r="N558" s="12">
        <v>3979700</v>
      </c>
      <c r="O558" s="12">
        <v>27686175945</v>
      </c>
    </row>
    <row r="559" spans="1:15" ht="74.45" customHeight="1" x14ac:dyDescent="0.25">
      <c r="A559" s="14">
        <v>557</v>
      </c>
      <c r="B559" s="14" t="s">
        <v>1421</v>
      </c>
      <c r="C559" s="10" t="s">
        <v>113</v>
      </c>
      <c r="D559" s="10" t="s">
        <v>158</v>
      </c>
      <c r="E559" s="10" t="s">
        <v>124</v>
      </c>
      <c r="F559" s="10" t="s">
        <v>15</v>
      </c>
      <c r="G559" s="10" t="s">
        <v>1424</v>
      </c>
      <c r="H559" s="10" t="s">
        <v>1422</v>
      </c>
      <c r="I559" s="10" t="s">
        <v>250</v>
      </c>
      <c r="J559" s="10" t="s">
        <v>18</v>
      </c>
      <c r="K559" s="3" t="s">
        <v>161</v>
      </c>
      <c r="L559" s="3" t="s">
        <v>20</v>
      </c>
      <c r="M559" s="10" t="s">
        <v>21</v>
      </c>
      <c r="N559" s="12">
        <v>2749500</v>
      </c>
      <c r="O559" s="12">
        <v>19127859075</v>
      </c>
    </row>
    <row r="560" spans="1:15" ht="74.45" customHeight="1" x14ac:dyDescent="0.25">
      <c r="A560" s="14">
        <v>558</v>
      </c>
      <c r="B560" s="14" t="s">
        <v>1608</v>
      </c>
      <c r="C560" s="10" t="s">
        <v>256</v>
      </c>
      <c r="D560" s="10" t="s">
        <v>1634</v>
      </c>
      <c r="E560" s="10" t="s">
        <v>1635</v>
      </c>
      <c r="F560" s="10" t="s">
        <v>15</v>
      </c>
      <c r="G560" s="10" t="s">
        <v>1636</v>
      </c>
      <c r="H560" s="10" t="s">
        <v>1610</v>
      </c>
      <c r="I560" s="10" t="s">
        <v>250</v>
      </c>
      <c r="J560" s="10" t="s">
        <v>18</v>
      </c>
      <c r="K560" s="3" t="s">
        <v>161</v>
      </c>
      <c r="L560" s="3" t="s">
        <v>20</v>
      </c>
      <c r="M560" s="10" t="s">
        <v>524</v>
      </c>
      <c r="N560" s="12">
        <v>576000</v>
      </c>
      <c r="O560" s="12">
        <v>6000192000</v>
      </c>
    </row>
    <row r="561" spans="1:15" ht="74.45" customHeight="1" x14ac:dyDescent="0.25">
      <c r="A561" s="14">
        <v>559</v>
      </c>
      <c r="B561" s="14" t="s">
        <v>510</v>
      </c>
      <c r="C561" s="10" t="s">
        <v>74</v>
      </c>
      <c r="D561" s="10" t="s">
        <v>548</v>
      </c>
      <c r="E561" s="10" t="s">
        <v>549</v>
      </c>
      <c r="F561" s="10" t="s">
        <v>550</v>
      </c>
      <c r="G561" s="10" t="s">
        <v>523</v>
      </c>
      <c r="H561" s="10" t="s">
        <v>512</v>
      </c>
      <c r="I561" s="10" t="s">
        <v>246</v>
      </c>
      <c r="J561" s="10" t="s">
        <v>18</v>
      </c>
      <c r="K561" s="3" t="s">
        <v>161</v>
      </c>
      <c r="L561" s="3" t="s">
        <v>82</v>
      </c>
      <c r="M561" s="10" t="s">
        <v>524</v>
      </c>
      <c r="N561" s="12">
        <v>9343</v>
      </c>
      <c r="O561" s="12">
        <v>5225414821</v>
      </c>
    </row>
    <row r="562" spans="1:15" ht="74.45" customHeight="1" x14ac:dyDescent="0.25">
      <c r="A562" s="14">
        <v>560</v>
      </c>
      <c r="B562" s="14" t="s">
        <v>1482</v>
      </c>
      <c r="C562" s="10" t="s">
        <v>74</v>
      </c>
      <c r="D562" s="10" t="s">
        <v>548</v>
      </c>
      <c r="E562" s="10" t="s">
        <v>549</v>
      </c>
      <c r="F562" s="10" t="s">
        <v>77</v>
      </c>
      <c r="G562" s="10" t="s">
        <v>1496</v>
      </c>
      <c r="H562" s="10" t="s">
        <v>15</v>
      </c>
      <c r="I562" s="10" t="s">
        <v>246</v>
      </c>
      <c r="J562" s="10" t="s">
        <v>18</v>
      </c>
      <c r="K562" s="3" t="s">
        <v>161</v>
      </c>
      <c r="L562" s="3" t="s">
        <v>82</v>
      </c>
      <c r="M562" s="10" t="s">
        <v>524</v>
      </c>
      <c r="N562" s="12">
        <v>167153</v>
      </c>
      <c r="O562" s="12">
        <v>112230908166</v>
      </c>
    </row>
    <row r="563" spans="1:15" ht="74.45" customHeight="1" x14ac:dyDescent="0.25">
      <c r="A563" s="14">
        <v>561</v>
      </c>
      <c r="B563" s="14" t="s">
        <v>2447</v>
      </c>
      <c r="C563" s="10" t="s">
        <v>74</v>
      </c>
      <c r="D563" s="10" t="s">
        <v>548</v>
      </c>
      <c r="E563" s="10" t="s">
        <v>2508</v>
      </c>
      <c r="F563" s="10" t="s">
        <v>643</v>
      </c>
      <c r="G563" s="10" t="s">
        <v>2509</v>
      </c>
      <c r="H563" s="10" t="s">
        <v>2449</v>
      </c>
      <c r="I563" s="10" t="s">
        <v>1212</v>
      </c>
      <c r="J563" s="10" t="s">
        <v>301</v>
      </c>
      <c r="K563" s="3" t="s">
        <v>161</v>
      </c>
      <c r="L563" s="3" t="s">
        <v>20</v>
      </c>
      <c r="M563" s="10" t="s">
        <v>524</v>
      </c>
      <c r="N563" s="12">
        <v>1591395</v>
      </c>
      <c r="O563" s="12">
        <v>1728972096443</v>
      </c>
    </row>
    <row r="564" spans="1:15" ht="74.45" customHeight="1" x14ac:dyDescent="0.25">
      <c r="A564" s="14">
        <v>562</v>
      </c>
      <c r="B564" s="14" t="s">
        <v>811</v>
      </c>
      <c r="C564" s="10" t="s">
        <v>74</v>
      </c>
      <c r="D564" s="10" t="s">
        <v>976</v>
      </c>
      <c r="E564" s="10" t="s">
        <v>977</v>
      </c>
      <c r="F564" s="10" t="s">
        <v>77</v>
      </c>
      <c r="G564" s="10" t="s">
        <v>978</v>
      </c>
      <c r="H564" s="10" t="s">
        <v>818</v>
      </c>
      <c r="I564" s="10" t="s">
        <v>957</v>
      </c>
      <c r="J564" s="10" t="s">
        <v>301</v>
      </c>
      <c r="K564" s="3" t="s">
        <v>161</v>
      </c>
      <c r="L564" s="3" t="s">
        <v>82</v>
      </c>
      <c r="M564" s="10" t="s">
        <v>224</v>
      </c>
      <c r="N564" s="12">
        <v>62066</v>
      </c>
      <c r="O564" s="12">
        <v>77436495835</v>
      </c>
    </row>
    <row r="565" spans="1:15" ht="74.45" customHeight="1" x14ac:dyDescent="0.25">
      <c r="A565" s="14">
        <v>563</v>
      </c>
      <c r="B565" s="14" t="s">
        <v>510</v>
      </c>
      <c r="C565" s="10" t="s">
        <v>13</v>
      </c>
      <c r="D565" s="10" t="s">
        <v>521</v>
      </c>
      <c r="E565" s="10" t="s">
        <v>522</v>
      </c>
      <c r="F565" s="10" t="s">
        <v>15</v>
      </c>
      <c r="G565" s="10" t="s">
        <v>523</v>
      </c>
      <c r="H565" s="10" t="s">
        <v>512</v>
      </c>
      <c r="I565" s="10" t="s">
        <v>15</v>
      </c>
      <c r="J565" s="10" t="s">
        <v>18</v>
      </c>
      <c r="K565" s="3" t="s">
        <v>161</v>
      </c>
      <c r="L565" s="3" t="s">
        <v>20</v>
      </c>
      <c r="M565" s="10" t="s">
        <v>524</v>
      </c>
      <c r="N565" s="12">
        <v>2717640</v>
      </c>
      <c r="O565" s="12">
        <v>27270392400</v>
      </c>
    </row>
    <row r="566" spans="1:15" ht="74.45" customHeight="1" x14ac:dyDescent="0.25">
      <c r="A566" s="14">
        <v>564</v>
      </c>
      <c r="B566" s="14" t="s">
        <v>2447</v>
      </c>
      <c r="C566" s="10" t="s">
        <v>113</v>
      </c>
      <c r="D566" s="10" t="s">
        <v>2489</v>
      </c>
      <c r="E566" s="10" t="s">
        <v>2490</v>
      </c>
      <c r="F566" s="10" t="s">
        <v>15</v>
      </c>
      <c r="G566" s="10" t="s">
        <v>2491</v>
      </c>
      <c r="H566" s="10" t="s">
        <v>2449</v>
      </c>
      <c r="I566" s="10" t="s">
        <v>2454</v>
      </c>
      <c r="J566" s="10" t="s">
        <v>301</v>
      </c>
      <c r="K566" s="3" t="s">
        <v>161</v>
      </c>
      <c r="L566" s="3" t="s">
        <v>20</v>
      </c>
      <c r="M566" s="10" t="s">
        <v>524</v>
      </c>
      <c r="N566" s="12">
        <v>17969220</v>
      </c>
      <c r="O566" s="12">
        <v>454212169093</v>
      </c>
    </row>
    <row r="567" spans="1:15" ht="74.45" customHeight="1" x14ac:dyDescent="0.25">
      <c r="A567" s="14">
        <v>565</v>
      </c>
      <c r="B567" s="14" t="s">
        <v>2517</v>
      </c>
      <c r="C567" s="10" t="s">
        <v>113</v>
      </c>
      <c r="D567" s="10" t="s">
        <v>2489</v>
      </c>
      <c r="E567" s="10" t="s">
        <v>2490</v>
      </c>
      <c r="F567" s="10" t="s">
        <v>15</v>
      </c>
      <c r="G567" s="10" t="s">
        <v>2491</v>
      </c>
      <c r="H567" s="10" t="s">
        <v>2449</v>
      </c>
      <c r="I567" s="10" t="s">
        <v>2454</v>
      </c>
      <c r="J567" s="10" t="s">
        <v>301</v>
      </c>
      <c r="K567" s="3" t="s">
        <v>161</v>
      </c>
      <c r="L567" s="3" t="s">
        <v>20</v>
      </c>
      <c r="M567" s="10" t="s">
        <v>524</v>
      </c>
      <c r="N567" s="12">
        <v>3369180</v>
      </c>
      <c r="O567" s="12">
        <v>63924125976</v>
      </c>
    </row>
    <row r="568" spans="1:15" ht="74.45" customHeight="1" x14ac:dyDescent="0.25">
      <c r="A568" s="14">
        <v>566</v>
      </c>
      <c r="B568" s="14" t="s">
        <v>295</v>
      </c>
      <c r="C568" s="10" t="s">
        <v>74</v>
      </c>
      <c r="D568" s="10" t="s">
        <v>325</v>
      </c>
      <c r="E568" s="10" t="s">
        <v>326</v>
      </c>
      <c r="F568" s="10" t="s">
        <v>77</v>
      </c>
      <c r="G568" s="10" t="s">
        <v>327</v>
      </c>
      <c r="H568" s="10" t="s">
        <v>297</v>
      </c>
      <c r="I568" s="10" t="s">
        <v>328</v>
      </c>
      <c r="J568" s="10" t="s">
        <v>18</v>
      </c>
      <c r="K568" s="3" t="s">
        <v>161</v>
      </c>
      <c r="L568" s="3" t="s">
        <v>82</v>
      </c>
      <c r="M568" s="10" t="s">
        <v>224</v>
      </c>
      <c r="N568" s="12">
        <v>175902</v>
      </c>
      <c r="O568" s="12">
        <v>130879531296</v>
      </c>
    </row>
    <row r="569" spans="1:15" ht="74.45" customHeight="1" x14ac:dyDescent="0.25">
      <c r="A569" s="14">
        <v>567</v>
      </c>
      <c r="B569" s="14" t="s">
        <v>1482</v>
      </c>
      <c r="C569" s="10" t="s">
        <v>113</v>
      </c>
      <c r="D569" s="10" t="s">
        <v>325</v>
      </c>
      <c r="E569" s="10" t="s">
        <v>1495</v>
      </c>
      <c r="F569" s="10" t="s">
        <v>15</v>
      </c>
      <c r="G569" s="10" t="s">
        <v>1496</v>
      </c>
      <c r="H569" s="10" t="s">
        <v>15</v>
      </c>
      <c r="I569" s="10" t="s">
        <v>15</v>
      </c>
      <c r="J569" s="10" t="s">
        <v>18</v>
      </c>
      <c r="K569" s="3" t="s">
        <v>161</v>
      </c>
      <c r="L569" s="3" t="s">
        <v>82</v>
      </c>
      <c r="M569" s="10" t="s">
        <v>524</v>
      </c>
      <c r="N569" s="12">
        <v>13711140</v>
      </c>
      <c r="O569" s="12">
        <v>218277209183</v>
      </c>
    </row>
    <row r="570" spans="1:15" ht="74.45" customHeight="1" x14ac:dyDescent="0.25">
      <c r="A570" s="14">
        <v>568</v>
      </c>
      <c r="B570" s="14" t="s">
        <v>800</v>
      </c>
      <c r="C570" s="10" t="s">
        <v>113</v>
      </c>
      <c r="D570" s="10" t="s">
        <v>801</v>
      </c>
      <c r="E570" s="10" t="s">
        <v>802</v>
      </c>
      <c r="F570" s="10" t="s">
        <v>15</v>
      </c>
      <c r="G570" s="10" t="s">
        <v>803</v>
      </c>
      <c r="H570" s="10" t="s">
        <v>15</v>
      </c>
      <c r="I570" s="10"/>
      <c r="J570" s="10" t="s">
        <v>18</v>
      </c>
      <c r="K570" s="3" t="s">
        <v>161</v>
      </c>
      <c r="L570" s="3" t="s">
        <v>20</v>
      </c>
      <c r="M570" s="10" t="s">
        <v>224</v>
      </c>
      <c r="N570" s="12">
        <v>1200000</v>
      </c>
      <c r="O570" s="12">
        <v>22321999900</v>
      </c>
    </row>
    <row r="571" spans="1:15" ht="74.45" customHeight="1" x14ac:dyDescent="0.25">
      <c r="A571" s="14">
        <v>569</v>
      </c>
      <c r="B571" s="14" t="s">
        <v>563</v>
      </c>
      <c r="C571" s="10" t="s">
        <v>13</v>
      </c>
      <c r="D571" s="10" t="s">
        <v>574</v>
      </c>
      <c r="E571" s="10" t="s">
        <v>575</v>
      </c>
      <c r="F571" s="10" t="s">
        <v>112</v>
      </c>
      <c r="G571" s="10"/>
      <c r="H571" s="10" t="s">
        <v>15</v>
      </c>
      <c r="I571" s="10" t="s">
        <v>15</v>
      </c>
      <c r="J571" s="10" t="s">
        <v>18</v>
      </c>
      <c r="K571" s="3" t="s">
        <v>161</v>
      </c>
      <c r="L571" s="3" t="s">
        <v>20</v>
      </c>
      <c r="M571" s="10" t="s">
        <v>21</v>
      </c>
      <c r="N571" s="12">
        <v>5303100</v>
      </c>
      <c r="O571" s="12">
        <v>17765283409</v>
      </c>
    </row>
    <row r="572" spans="1:15" ht="74.45" customHeight="1" x14ac:dyDescent="0.25">
      <c r="A572" s="14">
        <v>570</v>
      </c>
      <c r="B572" s="14" t="s">
        <v>687</v>
      </c>
      <c r="C572" s="10" t="s">
        <v>157</v>
      </c>
      <c r="D572" s="10" t="s">
        <v>574</v>
      </c>
      <c r="E572" s="10" t="s">
        <v>713</v>
      </c>
      <c r="F572" s="10" t="s">
        <v>68</v>
      </c>
      <c r="G572" s="10" t="s">
        <v>714</v>
      </c>
      <c r="H572" s="10" t="s">
        <v>689</v>
      </c>
      <c r="I572" s="10" t="s">
        <v>15</v>
      </c>
      <c r="J572" s="10" t="s">
        <v>18</v>
      </c>
      <c r="K572" s="3" t="s">
        <v>161</v>
      </c>
      <c r="L572" s="3" t="s">
        <v>20</v>
      </c>
      <c r="M572" s="10" t="s">
        <v>224</v>
      </c>
      <c r="N572" s="12">
        <v>2171000</v>
      </c>
      <c r="O572" s="12">
        <v>59767113095.238098</v>
      </c>
    </row>
    <row r="573" spans="1:15" ht="74.45" customHeight="1" x14ac:dyDescent="0.25">
      <c r="A573" s="14">
        <v>571</v>
      </c>
      <c r="B573" s="14" t="s">
        <v>1309</v>
      </c>
      <c r="C573" s="10" t="s">
        <v>256</v>
      </c>
      <c r="D573" s="10" t="s">
        <v>574</v>
      </c>
      <c r="E573" s="10" t="s">
        <v>1322</v>
      </c>
      <c r="F573" s="10" t="s">
        <v>15</v>
      </c>
      <c r="G573" s="10" t="s">
        <v>1323</v>
      </c>
      <c r="H573" s="10" t="s">
        <v>15</v>
      </c>
      <c r="I573" s="10" t="s">
        <v>15</v>
      </c>
      <c r="J573" s="10" t="s">
        <v>18</v>
      </c>
      <c r="K573" s="3" t="s">
        <v>161</v>
      </c>
      <c r="L573" s="3" t="s">
        <v>20</v>
      </c>
      <c r="M573" s="10" t="s">
        <v>224</v>
      </c>
      <c r="N573" s="12">
        <v>16013350</v>
      </c>
      <c r="O573" s="12">
        <v>357440710957</v>
      </c>
    </row>
    <row r="574" spans="1:15" ht="74.45" customHeight="1" x14ac:dyDescent="0.25">
      <c r="A574" s="14">
        <v>572</v>
      </c>
      <c r="B574" s="14" t="s">
        <v>1421</v>
      </c>
      <c r="C574" s="10" t="s">
        <v>113</v>
      </c>
      <c r="D574" s="10" t="s">
        <v>574</v>
      </c>
      <c r="E574" s="10" t="s">
        <v>575</v>
      </c>
      <c r="F574" s="10" t="s">
        <v>15</v>
      </c>
      <c r="G574" s="10" t="s">
        <v>1427</v>
      </c>
      <c r="H574" s="10" t="s">
        <v>1422</v>
      </c>
      <c r="I574" s="10" t="s">
        <v>250</v>
      </c>
      <c r="J574" s="10" t="s">
        <v>18</v>
      </c>
      <c r="K574" s="3" t="s">
        <v>161</v>
      </c>
      <c r="L574" s="3" t="s">
        <v>20</v>
      </c>
      <c r="M574" s="10" t="s">
        <v>224</v>
      </c>
      <c r="N574" s="12">
        <v>42000</v>
      </c>
      <c r="O574" s="12">
        <v>266406293.99999997</v>
      </c>
    </row>
    <row r="575" spans="1:15" ht="74.45" customHeight="1" x14ac:dyDescent="0.25">
      <c r="A575" s="14">
        <v>573</v>
      </c>
      <c r="B575" s="14" t="s">
        <v>1482</v>
      </c>
      <c r="C575" s="10" t="s">
        <v>113</v>
      </c>
      <c r="D575" s="10" t="s">
        <v>574</v>
      </c>
      <c r="E575" s="10" t="s">
        <v>575</v>
      </c>
      <c r="F575" s="10" t="s">
        <v>15</v>
      </c>
      <c r="G575" s="10" t="s">
        <v>1501</v>
      </c>
      <c r="H575" s="10" t="s">
        <v>15</v>
      </c>
      <c r="I575" s="10" t="s">
        <v>15</v>
      </c>
      <c r="J575" s="10" t="s">
        <v>18</v>
      </c>
      <c r="K575" s="3" t="s">
        <v>161</v>
      </c>
      <c r="L575" s="3" t="s">
        <v>20</v>
      </c>
      <c r="M575" s="10" t="s">
        <v>224</v>
      </c>
      <c r="N575" s="12">
        <v>37428120</v>
      </c>
      <c r="O575" s="12">
        <v>268789724184</v>
      </c>
    </row>
    <row r="576" spans="1:15" ht="74.45" customHeight="1" x14ac:dyDescent="0.25">
      <c r="A576" s="14">
        <v>574</v>
      </c>
      <c r="B576" s="14" t="s">
        <v>1608</v>
      </c>
      <c r="C576" s="10" t="s">
        <v>256</v>
      </c>
      <c r="D576" s="10" t="s">
        <v>574</v>
      </c>
      <c r="E576" s="10" t="s">
        <v>1622</v>
      </c>
      <c r="F576" s="10" t="s">
        <v>15</v>
      </c>
      <c r="G576" s="10" t="s">
        <v>250</v>
      </c>
      <c r="H576" s="10" t="s">
        <v>1610</v>
      </c>
      <c r="I576" s="10" t="s">
        <v>250</v>
      </c>
      <c r="J576" s="10" t="s">
        <v>18</v>
      </c>
      <c r="K576" s="3" t="s">
        <v>161</v>
      </c>
      <c r="L576" s="3" t="s">
        <v>20</v>
      </c>
      <c r="M576" s="10" t="s">
        <v>224</v>
      </c>
      <c r="N576" s="12">
        <v>1677850</v>
      </c>
      <c r="O576" s="12">
        <v>19350644050</v>
      </c>
    </row>
    <row r="577" spans="1:15" ht="74.45" customHeight="1" x14ac:dyDescent="0.25">
      <c r="A577" s="14">
        <v>575</v>
      </c>
      <c r="B577" s="14" t="s">
        <v>1608</v>
      </c>
      <c r="C577" s="10" t="s">
        <v>256</v>
      </c>
      <c r="D577" s="10" t="s">
        <v>574</v>
      </c>
      <c r="E577" s="10" t="s">
        <v>979</v>
      </c>
      <c r="F577" s="10" t="s">
        <v>15</v>
      </c>
      <c r="G577" s="10" t="s">
        <v>250</v>
      </c>
      <c r="H577" s="10" t="s">
        <v>1610</v>
      </c>
      <c r="I577" s="10" t="s">
        <v>250</v>
      </c>
      <c r="J577" s="10" t="s">
        <v>18</v>
      </c>
      <c r="K577" s="3" t="s">
        <v>161</v>
      </c>
      <c r="L577" s="3" t="s">
        <v>20</v>
      </c>
      <c r="M577" s="10" t="s">
        <v>224</v>
      </c>
      <c r="N577" s="12">
        <v>1937900</v>
      </c>
      <c r="O577" s="12">
        <v>15861711500</v>
      </c>
    </row>
    <row r="578" spans="1:15" ht="74.45" customHeight="1" x14ac:dyDescent="0.25">
      <c r="A578" s="14">
        <v>576</v>
      </c>
      <c r="B578" s="14" t="s">
        <v>1918</v>
      </c>
      <c r="C578" s="10" t="s">
        <v>113</v>
      </c>
      <c r="D578" s="10" t="s">
        <v>574</v>
      </c>
      <c r="E578" s="10" t="s">
        <v>15</v>
      </c>
      <c r="F578" s="10" t="s">
        <v>15</v>
      </c>
      <c r="G578" s="10" t="s">
        <v>15</v>
      </c>
      <c r="H578" s="10"/>
      <c r="I578" s="10" t="s">
        <v>15</v>
      </c>
      <c r="J578" s="10" t="s">
        <v>18</v>
      </c>
      <c r="K578" s="3" t="s">
        <v>161</v>
      </c>
      <c r="L578" s="3" t="s">
        <v>20</v>
      </c>
      <c r="M578" s="10" t="s">
        <v>224</v>
      </c>
      <c r="N578" s="12">
        <v>4259160</v>
      </c>
      <c r="O578" s="12">
        <v>26814668760</v>
      </c>
    </row>
    <row r="579" spans="1:15" ht="74.45" customHeight="1" x14ac:dyDescent="0.25">
      <c r="A579" s="14">
        <v>577</v>
      </c>
      <c r="B579" s="14" t="s">
        <v>2276</v>
      </c>
      <c r="C579" s="10" t="s">
        <v>13</v>
      </c>
      <c r="D579" s="10" t="s">
        <v>574</v>
      </c>
      <c r="E579" s="10" t="s">
        <v>2302</v>
      </c>
      <c r="F579" s="10" t="s">
        <v>15</v>
      </c>
      <c r="G579" s="10" t="s">
        <v>2303</v>
      </c>
      <c r="H579" s="10" t="s">
        <v>2278</v>
      </c>
      <c r="I579" s="10" t="s">
        <v>15</v>
      </c>
      <c r="J579" s="10" t="s">
        <v>18</v>
      </c>
      <c r="K579" s="3" t="s">
        <v>161</v>
      </c>
      <c r="L579" s="3" t="s">
        <v>20</v>
      </c>
      <c r="M579" s="10" t="s">
        <v>224</v>
      </c>
      <c r="N579" s="12">
        <v>41455844</v>
      </c>
      <c r="O579" s="12">
        <v>433239613672</v>
      </c>
    </row>
    <row r="580" spans="1:15" ht="74.45" customHeight="1" x14ac:dyDescent="0.25">
      <c r="A580" s="14">
        <v>578</v>
      </c>
      <c r="B580" s="14" t="s">
        <v>2335</v>
      </c>
      <c r="C580" s="10" t="s">
        <v>113</v>
      </c>
      <c r="D580" s="10" t="s">
        <v>574</v>
      </c>
      <c r="E580" s="10" t="s">
        <v>2355</v>
      </c>
      <c r="F580" s="10" t="s">
        <v>15</v>
      </c>
      <c r="G580" s="10" t="s">
        <v>2356</v>
      </c>
      <c r="H580" s="10" t="s">
        <v>2337</v>
      </c>
      <c r="I580" s="10"/>
      <c r="J580" s="10" t="s">
        <v>18</v>
      </c>
      <c r="K580" s="3" t="s">
        <v>161</v>
      </c>
      <c r="L580" s="3" t="s">
        <v>20</v>
      </c>
      <c r="M580" s="10" t="s">
        <v>224</v>
      </c>
      <c r="N580" s="12">
        <v>18994200</v>
      </c>
      <c r="O580" s="12">
        <v>691787758200</v>
      </c>
    </row>
    <row r="581" spans="1:15" ht="74.45" customHeight="1" x14ac:dyDescent="0.25">
      <c r="A581" s="14">
        <v>579</v>
      </c>
      <c r="B581" s="14" t="s">
        <v>2335</v>
      </c>
      <c r="C581" s="10" t="s">
        <v>157</v>
      </c>
      <c r="D581" s="10" t="s">
        <v>574</v>
      </c>
      <c r="E581" s="10" t="s">
        <v>2365</v>
      </c>
      <c r="F581" s="10" t="s">
        <v>68</v>
      </c>
      <c r="G581" s="10" t="s">
        <v>2366</v>
      </c>
      <c r="H581" s="10" t="s">
        <v>2337</v>
      </c>
      <c r="I581" s="10"/>
      <c r="J581" s="10" t="s">
        <v>18</v>
      </c>
      <c r="K581" s="3" t="s">
        <v>161</v>
      </c>
      <c r="L581" s="3" t="s">
        <v>20</v>
      </c>
      <c r="M581" s="10" t="s">
        <v>224</v>
      </c>
      <c r="N581" s="12">
        <v>887640</v>
      </c>
      <c r="O581" s="12">
        <v>26969166120</v>
      </c>
    </row>
    <row r="582" spans="1:15" ht="74.45" customHeight="1" x14ac:dyDescent="0.25">
      <c r="A582" s="14">
        <v>580</v>
      </c>
      <c r="B582" s="14" t="s">
        <v>1482</v>
      </c>
      <c r="C582" s="10" t="s">
        <v>113</v>
      </c>
      <c r="D582" s="10" t="s">
        <v>1489</v>
      </c>
      <c r="E582" s="10" t="s">
        <v>1490</v>
      </c>
      <c r="F582" s="10" t="s">
        <v>15</v>
      </c>
      <c r="G582" s="10" t="s">
        <v>1491</v>
      </c>
      <c r="H582" s="10" t="s">
        <v>15</v>
      </c>
      <c r="I582" s="10" t="s">
        <v>15</v>
      </c>
      <c r="J582" s="10" t="s">
        <v>18</v>
      </c>
      <c r="K582" s="3" t="s">
        <v>161</v>
      </c>
      <c r="L582" s="3" t="s">
        <v>20</v>
      </c>
      <c r="M582" s="10" t="s">
        <v>224</v>
      </c>
      <c r="N582" s="12">
        <v>2152350</v>
      </c>
      <c r="O582" s="12">
        <v>53534197510</v>
      </c>
    </row>
    <row r="583" spans="1:15" ht="74.45" customHeight="1" x14ac:dyDescent="0.25">
      <c r="A583" s="14">
        <v>581</v>
      </c>
      <c r="B583" s="14" t="s">
        <v>2384</v>
      </c>
      <c r="C583" s="10" t="s">
        <v>113</v>
      </c>
      <c r="D583" s="10" t="s">
        <v>1489</v>
      </c>
      <c r="E583" s="10" t="s">
        <v>2389</v>
      </c>
      <c r="F583" s="10" t="s">
        <v>15</v>
      </c>
      <c r="G583" s="10" t="s">
        <v>2390</v>
      </c>
      <c r="H583" s="10"/>
      <c r="I583" s="10"/>
      <c r="J583" s="10" t="s">
        <v>18</v>
      </c>
      <c r="K583" s="3" t="s">
        <v>161</v>
      </c>
      <c r="L583" s="3" t="s">
        <v>20</v>
      </c>
      <c r="M583" s="10" t="s">
        <v>224</v>
      </c>
      <c r="N583" s="12">
        <v>17267550</v>
      </c>
      <c r="O583" s="12">
        <v>835110520650</v>
      </c>
    </row>
    <row r="584" spans="1:15" ht="74.45" customHeight="1" x14ac:dyDescent="0.25">
      <c r="A584" s="14">
        <v>582</v>
      </c>
      <c r="B584" s="14" t="s">
        <v>126</v>
      </c>
      <c r="C584" s="10" t="s">
        <v>157</v>
      </c>
      <c r="D584" s="10" t="s">
        <v>185</v>
      </c>
      <c r="E584" s="10" t="s">
        <v>186</v>
      </c>
      <c r="F584" s="10" t="s">
        <v>68</v>
      </c>
      <c r="G584" s="10" t="s">
        <v>187</v>
      </c>
      <c r="H584" s="10" t="s">
        <v>128</v>
      </c>
      <c r="I584" s="10"/>
      <c r="J584" s="10" t="s">
        <v>18</v>
      </c>
      <c r="K584" s="3" t="s">
        <v>161</v>
      </c>
      <c r="L584" s="3" t="s">
        <v>20</v>
      </c>
      <c r="M584" s="10" t="s">
        <v>21</v>
      </c>
      <c r="N584" s="12">
        <v>4400000</v>
      </c>
      <c r="O584" s="12">
        <v>114400000000</v>
      </c>
    </row>
    <row r="585" spans="1:15" ht="74.45" customHeight="1" x14ac:dyDescent="0.25">
      <c r="A585" s="14">
        <v>583</v>
      </c>
      <c r="B585" s="14" t="s">
        <v>126</v>
      </c>
      <c r="C585" s="10" t="s">
        <v>157</v>
      </c>
      <c r="D585" s="10" t="s">
        <v>185</v>
      </c>
      <c r="E585" s="10" t="s">
        <v>186</v>
      </c>
      <c r="F585" s="10" t="s">
        <v>199</v>
      </c>
      <c r="G585" s="10" t="s">
        <v>187</v>
      </c>
      <c r="H585" s="10" t="s">
        <v>128</v>
      </c>
      <c r="I585" s="10"/>
      <c r="J585" s="10" t="s">
        <v>18</v>
      </c>
      <c r="K585" s="3" t="s">
        <v>161</v>
      </c>
      <c r="L585" s="3" t="s">
        <v>20</v>
      </c>
      <c r="M585" s="10" t="s">
        <v>21</v>
      </c>
      <c r="N585" s="12">
        <v>1700000</v>
      </c>
      <c r="O585" s="12">
        <v>44200000000</v>
      </c>
    </row>
    <row r="586" spans="1:15" ht="74.45" customHeight="1" x14ac:dyDescent="0.25">
      <c r="A586" s="14">
        <v>584</v>
      </c>
      <c r="B586" s="14" t="s">
        <v>2094</v>
      </c>
      <c r="C586" s="10" t="s">
        <v>113</v>
      </c>
      <c r="D586" s="10" t="s">
        <v>185</v>
      </c>
      <c r="E586" s="10" t="s">
        <v>2100</v>
      </c>
      <c r="F586" s="10" t="s">
        <v>2095</v>
      </c>
      <c r="G586" s="10" t="s">
        <v>2101</v>
      </c>
      <c r="H586" s="10" t="s">
        <v>2096</v>
      </c>
      <c r="I586" s="10" t="s">
        <v>2095</v>
      </c>
      <c r="J586" s="10" t="s">
        <v>18</v>
      </c>
      <c r="K586" s="3" t="s">
        <v>161</v>
      </c>
      <c r="L586" s="3" t="s">
        <v>20</v>
      </c>
      <c r="M586" s="10" t="s">
        <v>224</v>
      </c>
      <c r="N586" s="12">
        <v>327840</v>
      </c>
      <c r="O586" s="12">
        <v>7244677713</v>
      </c>
    </row>
    <row r="587" spans="1:15" ht="74.45" customHeight="1" x14ac:dyDescent="0.25">
      <c r="A587" s="14">
        <v>585</v>
      </c>
      <c r="B587" s="14" t="s">
        <v>576</v>
      </c>
      <c r="C587" s="10" t="s">
        <v>566</v>
      </c>
      <c r="D587" s="10" t="s">
        <v>640</v>
      </c>
      <c r="E587" s="10" t="s">
        <v>15</v>
      </c>
      <c r="F587" s="10" t="s">
        <v>638</v>
      </c>
      <c r="G587" s="10" t="s">
        <v>641</v>
      </c>
      <c r="H587" s="10" t="s">
        <v>581</v>
      </c>
      <c r="I587" s="10" t="s">
        <v>582</v>
      </c>
      <c r="J587" s="10" t="s">
        <v>301</v>
      </c>
      <c r="K587" s="3" t="s">
        <v>161</v>
      </c>
      <c r="L587" s="3" t="s">
        <v>20</v>
      </c>
      <c r="M587" s="10" t="s">
        <v>224</v>
      </c>
      <c r="N587" s="12">
        <v>2430</v>
      </c>
      <c r="O587" s="12">
        <v>63281249.999999993</v>
      </c>
    </row>
    <row r="588" spans="1:15" ht="74.45" customHeight="1" x14ac:dyDescent="0.25">
      <c r="A588" s="14">
        <v>586</v>
      </c>
      <c r="B588" s="14" t="s">
        <v>811</v>
      </c>
      <c r="C588" s="10" t="s">
        <v>113</v>
      </c>
      <c r="D588" s="10" t="s">
        <v>931</v>
      </c>
      <c r="E588" s="10" t="s">
        <v>575</v>
      </c>
      <c r="F588" s="10" t="s">
        <v>15</v>
      </c>
      <c r="G588" s="10" t="s">
        <v>932</v>
      </c>
      <c r="H588" s="10" t="s">
        <v>848</v>
      </c>
      <c r="I588" s="10" t="s">
        <v>15</v>
      </c>
      <c r="J588" s="10" t="s">
        <v>301</v>
      </c>
      <c r="K588" s="3" t="s">
        <v>161</v>
      </c>
      <c r="L588" s="3" t="s">
        <v>20</v>
      </c>
      <c r="M588" s="10" t="s">
        <v>224</v>
      </c>
      <c r="N588" s="12">
        <v>6656400</v>
      </c>
      <c r="O588" s="12">
        <v>152781874100</v>
      </c>
    </row>
    <row r="589" spans="1:15" ht="74.45" customHeight="1" x14ac:dyDescent="0.25">
      <c r="A589" s="14">
        <v>587</v>
      </c>
      <c r="B589" s="14" t="s">
        <v>811</v>
      </c>
      <c r="C589" s="10" t="s">
        <v>157</v>
      </c>
      <c r="D589" s="10" t="s">
        <v>931</v>
      </c>
      <c r="E589" s="10" t="s">
        <v>979</v>
      </c>
      <c r="F589" s="10" t="s">
        <v>77</v>
      </c>
      <c r="G589" s="10" t="s">
        <v>980</v>
      </c>
      <c r="H589" s="10" t="s">
        <v>838</v>
      </c>
      <c r="I589" s="10" t="s">
        <v>15</v>
      </c>
      <c r="J589" s="10" t="s">
        <v>301</v>
      </c>
      <c r="K589" s="3" t="s">
        <v>161</v>
      </c>
      <c r="L589" s="3" t="s">
        <v>20</v>
      </c>
      <c r="M589" s="10" t="s">
        <v>224</v>
      </c>
      <c r="N589" s="12">
        <v>202760</v>
      </c>
      <c r="O589" s="12">
        <v>5129742240</v>
      </c>
    </row>
    <row r="590" spans="1:15" ht="74.45" customHeight="1" x14ac:dyDescent="0.25">
      <c r="A590" s="14">
        <v>588</v>
      </c>
      <c r="B590" s="14" t="s">
        <v>811</v>
      </c>
      <c r="C590" s="10" t="s">
        <v>157</v>
      </c>
      <c r="D590" s="10" t="s">
        <v>981</v>
      </c>
      <c r="E590" s="10" t="s">
        <v>982</v>
      </c>
      <c r="F590" s="10" t="s">
        <v>77</v>
      </c>
      <c r="G590" s="10" t="s">
        <v>980</v>
      </c>
      <c r="H590" s="10" t="s">
        <v>965</v>
      </c>
      <c r="I590" s="10" t="s">
        <v>15</v>
      </c>
      <c r="J590" s="10" t="s">
        <v>301</v>
      </c>
      <c r="K590" s="3" t="s">
        <v>161</v>
      </c>
      <c r="L590" s="3" t="s">
        <v>20</v>
      </c>
      <c r="M590" s="10" t="s">
        <v>224</v>
      </c>
      <c r="N590" s="12">
        <v>2207140</v>
      </c>
      <c r="O590" s="12">
        <v>60802752344</v>
      </c>
    </row>
    <row r="591" spans="1:15" ht="74.45" customHeight="1" x14ac:dyDescent="0.25">
      <c r="A591" s="14">
        <v>589</v>
      </c>
      <c r="B591" s="14" t="s">
        <v>295</v>
      </c>
      <c r="C591" s="10" t="s">
        <v>113</v>
      </c>
      <c r="D591" s="10" t="s">
        <v>310</v>
      </c>
      <c r="E591" s="10" t="s">
        <v>115</v>
      </c>
      <c r="F591" s="10" t="s">
        <v>15</v>
      </c>
      <c r="G591" s="10" t="s">
        <v>310</v>
      </c>
      <c r="H591" s="10" t="s">
        <v>297</v>
      </c>
      <c r="I591" s="10" t="s">
        <v>15</v>
      </c>
      <c r="J591" s="10" t="s">
        <v>18</v>
      </c>
      <c r="K591" s="3" t="s">
        <v>161</v>
      </c>
      <c r="L591" s="3" t="s">
        <v>20</v>
      </c>
      <c r="M591" s="10" t="s">
        <v>21</v>
      </c>
      <c r="N591" s="12">
        <v>2337690</v>
      </c>
      <c r="O591" s="12">
        <v>26090256783</v>
      </c>
    </row>
    <row r="592" spans="1:15" ht="74.45" customHeight="1" x14ac:dyDescent="0.25">
      <c r="A592" s="14">
        <v>590</v>
      </c>
      <c r="B592" s="14" t="s">
        <v>576</v>
      </c>
      <c r="C592" s="10" t="s">
        <v>13</v>
      </c>
      <c r="D592" s="10" t="s">
        <v>604</v>
      </c>
      <c r="E592" s="10" t="s">
        <v>605</v>
      </c>
      <c r="F592" s="10" t="s">
        <v>582</v>
      </c>
      <c r="G592" s="10" t="s">
        <v>606</v>
      </c>
      <c r="H592" s="10" t="s">
        <v>581</v>
      </c>
      <c r="I592" s="10" t="s">
        <v>582</v>
      </c>
      <c r="J592" s="10" t="s">
        <v>301</v>
      </c>
      <c r="K592" s="3" t="s">
        <v>161</v>
      </c>
      <c r="L592" s="3" t="s">
        <v>20</v>
      </c>
      <c r="M592" s="10" t="s">
        <v>224</v>
      </c>
      <c r="N592" s="12">
        <v>12919560</v>
      </c>
      <c r="O592" s="12">
        <v>550233459821.42847</v>
      </c>
    </row>
    <row r="593" spans="1:15" ht="74.45" customHeight="1" x14ac:dyDescent="0.25">
      <c r="A593" s="14">
        <v>591</v>
      </c>
      <c r="B593" s="14" t="s">
        <v>576</v>
      </c>
      <c r="C593" s="10" t="s">
        <v>13</v>
      </c>
      <c r="D593" s="10" t="s">
        <v>604</v>
      </c>
      <c r="E593" s="10" t="s">
        <v>607</v>
      </c>
      <c r="F593" s="10" t="s">
        <v>582</v>
      </c>
      <c r="G593" s="10" t="s">
        <v>608</v>
      </c>
      <c r="H593" s="10" t="s">
        <v>581</v>
      </c>
      <c r="I593" s="10" t="s">
        <v>582</v>
      </c>
      <c r="J593" s="10" t="s">
        <v>301</v>
      </c>
      <c r="K593" s="3" t="s">
        <v>161</v>
      </c>
      <c r="L593" s="3" t="s">
        <v>20</v>
      </c>
      <c r="M593" s="10" t="s">
        <v>524</v>
      </c>
      <c r="N593" s="12">
        <v>45300090</v>
      </c>
      <c r="O593" s="12">
        <v>1894547924107.1428</v>
      </c>
    </row>
    <row r="594" spans="1:15" ht="74.45" customHeight="1" x14ac:dyDescent="0.25">
      <c r="A594" s="14">
        <v>592</v>
      </c>
      <c r="B594" s="14" t="s">
        <v>687</v>
      </c>
      <c r="C594" s="10" t="s">
        <v>113</v>
      </c>
      <c r="D594" s="10" t="s">
        <v>604</v>
      </c>
      <c r="E594" s="10" t="s">
        <v>605</v>
      </c>
      <c r="F594" s="10" t="s">
        <v>15</v>
      </c>
      <c r="G594" s="10" t="s">
        <v>250</v>
      </c>
      <c r="H594" s="10" t="s">
        <v>689</v>
      </c>
      <c r="I594" s="10" t="s">
        <v>15</v>
      </c>
      <c r="J594" s="10" t="s">
        <v>18</v>
      </c>
      <c r="K594" s="3" t="s">
        <v>161</v>
      </c>
      <c r="L594" s="3" t="s">
        <v>20</v>
      </c>
      <c r="M594" s="10" t="s">
        <v>524</v>
      </c>
      <c r="N594" s="12">
        <v>1273980</v>
      </c>
      <c r="O594" s="12">
        <v>40759776785.714287</v>
      </c>
    </row>
    <row r="595" spans="1:15" ht="74.45" customHeight="1" x14ac:dyDescent="0.25">
      <c r="A595" s="14">
        <v>593</v>
      </c>
      <c r="B595" s="14" t="s">
        <v>576</v>
      </c>
      <c r="C595" s="10" t="s">
        <v>13</v>
      </c>
      <c r="D595" s="10" t="s">
        <v>601</v>
      </c>
      <c r="E595" s="10" t="s">
        <v>602</v>
      </c>
      <c r="F595" s="10" t="s">
        <v>582</v>
      </c>
      <c r="G595" s="10" t="s">
        <v>603</v>
      </c>
      <c r="H595" s="10" t="s">
        <v>581</v>
      </c>
      <c r="I595" s="10" t="s">
        <v>582</v>
      </c>
      <c r="J595" s="10" t="s">
        <v>301</v>
      </c>
      <c r="K595" s="3" t="s">
        <v>161</v>
      </c>
      <c r="L595" s="3" t="s">
        <v>20</v>
      </c>
      <c r="M595" s="10" t="s">
        <v>224</v>
      </c>
      <c r="N595" s="12">
        <v>6212820</v>
      </c>
      <c r="O595" s="12">
        <v>286853950892.85712</v>
      </c>
    </row>
    <row r="596" spans="1:15" ht="74.45" customHeight="1" x14ac:dyDescent="0.25">
      <c r="A596" s="14">
        <v>594</v>
      </c>
      <c r="B596" s="14" t="s">
        <v>1482</v>
      </c>
      <c r="C596" s="10" t="s">
        <v>113</v>
      </c>
      <c r="D596" s="10" t="s">
        <v>1486</v>
      </c>
      <c r="E596" s="10" t="s">
        <v>1487</v>
      </c>
      <c r="F596" s="10" t="s">
        <v>15</v>
      </c>
      <c r="G596" s="10" t="s">
        <v>1488</v>
      </c>
      <c r="H596" s="10" t="s">
        <v>15</v>
      </c>
      <c r="I596" s="10" t="s">
        <v>15</v>
      </c>
      <c r="J596" s="10" t="s">
        <v>18</v>
      </c>
      <c r="K596" s="3" t="s">
        <v>161</v>
      </c>
      <c r="L596" s="3" t="s">
        <v>20</v>
      </c>
      <c r="M596" s="10" t="s">
        <v>524</v>
      </c>
      <c r="N596" s="12">
        <v>160560</v>
      </c>
      <c r="O596" s="12">
        <v>1619723562</v>
      </c>
    </row>
    <row r="597" spans="1:15" ht="74.45" customHeight="1" x14ac:dyDescent="0.25">
      <c r="A597" s="14">
        <v>595</v>
      </c>
      <c r="B597" s="14" t="s">
        <v>1309</v>
      </c>
      <c r="C597" s="10" t="s">
        <v>256</v>
      </c>
      <c r="D597" s="10" t="s">
        <v>1315</v>
      </c>
      <c r="E597" s="10" t="s">
        <v>15</v>
      </c>
      <c r="F597" s="10" t="s">
        <v>15</v>
      </c>
      <c r="G597" s="10" t="s">
        <v>1316</v>
      </c>
      <c r="H597" s="10" t="s">
        <v>1312</v>
      </c>
      <c r="I597" s="10" t="s">
        <v>15</v>
      </c>
      <c r="J597" s="10" t="s">
        <v>18</v>
      </c>
      <c r="K597" s="3" t="s">
        <v>161</v>
      </c>
      <c r="L597" s="3" t="s">
        <v>20</v>
      </c>
      <c r="M597" s="10" t="s">
        <v>524</v>
      </c>
      <c r="N597" s="12">
        <v>886260</v>
      </c>
      <c r="O597" s="12">
        <v>28355046753</v>
      </c>
    </row>
    <row r="598" spans="1:15" ht="74.45" customHeight="1" x14ac:dyDescent="0.25">
      <c r="A598" s="14">
        <v>596</v>
      </c>
      <c r="B598" s="14" t="s">
        <v>203</v>
      </c>
      <c r="C598" s="10" t="s">
        <v>13</v>
      </c>
      <c r="D598" s="10" t="s">
        <v>221</v>
      </c>
      <c r="E598" s="10" t="s">
        <v>222</v>
      </c>
      <c r="F598" s="10" t="s">
        <v>15</v>
      </c>
      <c r="G598" s="10" t="s">
        <v>223</v>
      </c>
      <c r="H598" s="10" t="s">
        <v>205</v>
      </c>
      <c r="I598" s="10" t="s">
        <v>15</v>
      </c>
      <c r="J598" s="10" t="s">
        <v>18</v>
      </c>
      <c r="K598" s="3" t="s">
        <v>161</v>
      </c>
      <c r="L598" s="3" t="s">
        <v>20</v>
      </c>
      <c r="M598" s="10" t="s">
        <v>224</v>
      </c>
      <c r="N598" s="12">
        <v>8710500</v>
      </c>
      <c r="O598" s="12">
        <v>335644100000</v>
      </c>
    </row>
    <row r="599" spans="1:15" ht="74.45" customHeight="1" x14ac:dyDescent="0.25">
      <c r="A599" s="14">
        <v>597</v>
      </c>
      <c r="B599" s="14" t="s">
        <v>510</v>
      </c>
      <c r="C599" s="10" t="s">
        <v>13</v>
      </c>
      <c r="D599" s="10" t="s">
        <v>518</v>
      </c>
      <c r="E599" s="10" t="s">
        <v>519</v>
      </c>
      <c r="F599" s="10" t="s">
        <v>15</v>
      </c>
      <c r="G599" s="10" t="s">
        <v>520</v>
      </c>
      <c r="H599" s="10" t="s">
        <v>512</v>
      </c>
      <c r="I599" s="10" t="s">
        <v>15</v>
      </c>
      <c r="J599" s="10" t="s">
        <v>18</v>
      </c>
      <c r="K599" s="3" t="s">
        <v>161</v>
      </c>
      <c r="L599" s="3" t="s">
        <v>20</v>
      </c>
      <c r="M599" s="10" t="s">
        <v>224</v>
      </c>
      <c r="N599" s="12">
        <v>348600</v>
      </c>
      <c r="O599" s="12">
        <v>4227072080</v>
      </c>
    </row>
    <row r="600" spans="1:15" ht="74.45" customHeight="1" x14ac:dyDescent="0.25">
      <c r="A600" s="14">
        <v>598</v>
      </c>
      <c r="B600" s="14" t="s">
        <v>811</v>
      </c>
      <c r="C600" s="10" t="s">
        <v>113</v>
      </c>
      <c r="D600" s="10" t="s">
        <v>822</v>
      </c>
      <c r="E600" s="10" t="s">
        <v>15</v>
      </c>
      <c r="F600" s="10" t="s">
        <v>15</v>
      </c>
      <c r="G600" s="10" t="s">
        <v>823</v>
      </c>
      <c r="H600" s="10" t="s">
        <v>813</v>
      </c>
      <c r="I600" s="10" t="s">
        <v>15</v>
      </c>
      <c r="J600" s="10" t="s">
        <v>301</v>
      </c>
      <c r="K600" s="3" t="s">
        <v>161</v>
      </c>
      <c r="L600" s="3" t="s">
        <v>20</v>
      </c>
      <c r="M600" s="10" t="s">
        <v>524</v>
      </c>
      <c r="N600" s="12">
        <v>7091940</v>
      </c>
      <c r="O600" s="12">
        <v>305433898300</v>
      </c>
    </row>
    <row r="601" spans="1:15" ht="74.45" customHeight="1" x14ac:dyDescent="0.25">
      <c r="A601" s="14">
        <v>599</v>
      </c>
      <c r="B601" s="14" t="s">
        <v>392</v>
      </c>
      <c r="C601" s="10" t="s">
        <v>113</v>
      </c>
      <c r="D601" s="10" t="s">
        <v>1196</v>
      </c>
      <c r="E601" s="10" t="s">
        <v>1197</v>
      </c>
      <c r="F601" s="10" t="s">
        <v>15</v>
      </c>
      <c r="G601" s="10" t="s">
        <v>310</v>
      </c>
      <c r="H601" s="10" t="s">
        <v>394</v>
      </c>
      <c r="I601" s="10"/>
      <c r="J601" s="10" t="s">
        <v>301</v>
      </c>
      <c r="K601" s="3" t="s">
        <v>161</v>
      </c>
      <c r="L601" s="3" t="s">
        <v>20</v>
      </c>
      <c r="M601" s="10" t="s">
        <v>524</v>
      </c>
      <c r="N601" s="12">
        <v>3577635</v>
      </c>
      <c r="O601" s="12">
        <v>207630602679</v>
      </c>
    </row>
    <row r="602" spans="1:15" ht="74.45" customHeight="1" x14ac:dyDescent="0.25">
      <c r="A602" s="14">
        <v>600</v>
      </c>
      <c r="B602" s="14" t="s">
        <v>811</v>
      </c>
      <c r="C602" s="10" t="s">
        <v>113</v>
      </c>
      <c r="D602" s="10" t="s">
        <v>948</v>
      </c>
      <c r="E602" s="10" t="s">
        <v>949</v>
      </c>
      <c r="F602" s="10" t="s">
        <v>15</v>
      </c>
      <c r="G602" s="10" t="s">
        <v>950</v>
      </c>
      <c r="H602" s="10" t="s">
        <v>848</v>
      </c>
      <c r="I602" s="10" t="s">
        <v>15</v>
      </c>
      <c r="J602" s="10" t="s">
        <v>301</v>
      </c>
      <c r="K602" s="3" t="s">
        <v>161</v>
      </c>
      <c r="L602" s="3" t="s">
        <v>20</v>
      </c>
      <c r="M602" s="10" t="s">
        <v>224</v>
      </c>
      <c r="N602" s="12">
        <v>6944600</v>
      </c>
      <c r="O602" s="12">
        <v>186968502644</v>
      </c>
    </row>
    <row r="603" spans="1:15" ht="74.45" customHeight="1" x14ac:dyDescent="0.25">
      <c r="A603" s="14">
        <v>601</v>
      </c>
      <c r="B603" s="14" t="s">
        <v>1482</v>
      </c>
      <c r="C603" s="10" t="s">
        <v>74</v>
      </c>
      <c r="D603" s="10" t="s">
        <v>1525</v>
      </c>
      <c r="E603" s="10" t="s">
        <v>1526</v>
      </c>
      <c r="F603" s="10" t="s">
        <v>77</v>
      </c>
      <c r="G603" s="10" t="s">
        <v>1527</v>
      </c>
      <c r="H603" s="10" t="s">
        <v>15</v>
      </c>
      <c r="I603" s="10" t="s">
        <v>246</v>
      </c>
      <c r="J603" s="10" t="s">
        <v>18</v>
      </c>
      <c r="K603" s="3" t="s">
        <v>161</v>
      </c>
      <c r="L603" s="3" t="s">
        <v>20</v>
      </c>
      <c r="M603" s="10" t="s">
        <v>21</v>
      </c>
      <c r="N603" s="12">
        <v>25833</v>
      </c>
      <c r="O603" s="12">
        <v>26909383611</v>
      </c>
    </row>
    <row r="604" spans="1:15" ht="74.45" customHeight="1" x14ac:dyDescent="0.25">
      <c r="A604" s="14">
        <v>602</v>
      </c>
      <c r="B604" s="14" t="s">
        <v>2276</v>
      </c>
      <c r="C604" s="10" t="s">
        <v>157</v>
      </c>
      <c r="D604" s="10" t="s">
        <v>2326</v>
      </c>
      <c r="E604" s="10" t="s">
        <v>124</v>
      </c>
      <c r="F604" s="10" t="s">
        <v>77</v>
      </c>
      <c r="G604" s="10" t="s">
        <v>2327</v>
      </c>
      <c r="H604" s="10" t="s">
        <v>2325</v>
      </c>
      <c r="I604" s="10" t="s">
        <v>15</v>
      </c>
      <c r="J604" s="10" t="s">
        <v>18</v>
      </c>
      <c r="K604" s="3" t="s">
        <v>161</v>
      </c>
      <c r="L604" s="3" t="s">
        <v>20</v>
      </c>
      <c r="M604" s="10" t="s">
        <v>21</v>
      </c>
      <c r="N604" s="12">
        <v>190236</v>
      </c>
      <c r="O604" s="12">
        <v>8558717640.000001</v>
      </c>
    </row>
    <row r="605" spans="1:15" ht="74.45" customHeight="1" x14ac:dyDescent="0.25">
      <c r="A605" s="14">
        <v>603</v>
      </c>
      <c r="B605" s="14" t="s">
        <v>744</v>
      </c>
      <c r="C605" s="10" t="s">
        <v>113</v>
      </c>
      <c r="D605" s="10" t="s">
        <v>777</v>
      </c>
      <c r="E605" s="10" t="s">
        <v>15</v>
      </c>
      <c r="F605" s="10" t="s">
        <v>15</v>
      </c>
      <c r="G605" s="10" t="s">
        <v>777</v>
      </c>
      <c r="H605" s="10" t="s">
        <v>746</v>
      </c>
      <c r="I605" s="10"/>
      <c r="J605" s="10" t="s">
        <v>18</v>
      </c>
      <c r="K605" s="3" t="s">
        <v>161</v>
      </c>
      <c r="L605" s="3" t="s">
        <v>20</v>
      </c>
      <c r="M605" s="10" t="s">
        <v>524</v>
      </c>
      <c r="N605" s="12">
        <v>3660</v>
      </c>
      <c r="O605" s="12">
        <v>57209094</v>
      </c>
    </row>
    <row r="606" spans="1:15" ht="74.45" customHeight="1" x14ac:dyDescent="0.25">
      <c r="A606" s="14">
        <v>604</v>
      </c>
      <c r="B606" s="14" t="s">
        <v>2115</v>
      </c>
      <c r="C606" s="10" t="s">
        <v>113</v>
      </c>
      <c r="D606" s="10" t="s">
        <v>2241</v>
      </c>
      <c r="E606" s="10" t="s">
        <v>2242</v>
      </c>
      <c r="F606" s="10"/>
      <c r="G606" s="10" t="s">
        <v>777</v>
      </c>
      <c r="H606" s="10" t="s">
        <v>2118</v>
      </c>
      <c r="I606" s="10" t="s">
        <v>2226</v>
      </c>
      <c r="J606" s="10" t="s">
        <v>301</v>
      </c>
      <c r="K606" s="3" t="s">
        <v>161</v>
      </c>
      <c r="L606" s="3" t="s">
        <v>20</v>
      </c>
      <c r="M606" s="10" t="s">
        <v>524</v>
      </c>
      <c r="N606" s="12">
        <v>120000</v>
      </c>
      <c r="O606" s="12">
        <v>6929049606.5109701</v>
      </c>
    </row>
    <row r="607" spans="1:15" ht="74.45" customHeight="1" x14ac:dyDescent="0.25">
      <c r="A607" s="14">
        <v>605</v>
      </c>
      <c r="B607" s="14" t="s">
        <v>1764</v>
      </c>
      <c r="C607" s="10" t="s">
        <v>113</v>
      </c>
      <c r="D607" s="10" t="s">
        <v>1887</v>
      </c>
      <c r="E607" s="10" t="s">
        <v>1888</v>
      </c>
      <c r="F607" s="10"/>
      <c r="G607" s="10" t="s">
        <v>1889</v>
      </c>
      <c r="H607" s="10" t="s">
        <v>1795</v>
      </c>
      <c r="I607" s="10"/>
      <c r="J607" s="10" t="s">
        <v>301</v>
      </c>
      <c r="K607" s="3" t="s">
        <v>161</v>
      </c>
      <c r="L607" s="3" t="s">
        <v>20</v>
      </c>
      <c r="M607" s="10" t="s">
        <v>224</v>
      </c>
      <c r="N607" s="12">
        <v>202500</v>
      </c>
      <c r="O607" s="12">
        <v>6478785000</v>
      </c>
    </row>
    <row r="608" spans="1:15" ht="74.45" customHeight="1" x14ac:dyDescent="0.25">
      <c r="A608" s="14">
        <v>606</v>
      </c>
      <c r="B608" s="14" t="s">
        <v>576</v>
      </c>
      <c r="C608" s="10" t="s">
        <v>566</v>
      </c>
      <c r="D608" s="10" t="s">
        <v>637</v>
      </c>
      <c r="E608" s="10" t="s">
        <v>15</v>
      </c>
      <c r="F608" s="10" t="s">
        <v>638</v>
      </c>
      <c r="G608" s="10" t="s">
        <v>639</v>
      </c>
      <c r="H608" s="10" t="s">
        <v>581</v>
      </c>
      <c r="I608" s="10" t="s">
        <v>582</v>
      </c>
      <c r="J608" s="10" t="s">
        <v>18</v>
      </c>
      <c r="K608" s="3" t="s">
        <v>161</v>
      </c>
      <c r="L608" s="3" t="s">
        <v>20</v>
      </c>
      <c r="M608" s="10" t="s">
        <v>224</v>
      </c>
      <c r="N608" s="12">
        <v>82650</v>
      </c>
      <c r="O608" s="12">
        <v>1598883928.5714288</v>
      </c>
    </row>
    <row r="609" spans="1:15" ht="74.45" customHeight="1" x14ac:dyDescent="0.25">
      <c r="A609" s="14">
        <v>607</v>
      </c>
      <c r="B609" s="14" t="s">
        <v>1541</v>
      </c>
      <c r="C609" s="10" t="s">
        <v>113</v>
      </c>
      <c r="D609" s="10" t="s">
        <v>1555</v>
      </c>
      <c r="E609" s="10" t="s">
        <v>1556</v>
      </c>
      <c r="F609" s="10" t="s">
        <v>15</v>
      </c>
      <c r="G609" s="10" t="s">
        <v>1557</v>
      </c>
      <c r="H609" s="10" t="s">
        <v>1558</v>
      </c>
      <c r="I609" s="10" t="s">
        <v>15</v>
      </c>
      <c r="J609" s="10" t="s">
        <v>18</v>
      </c>
      <c r="K609" s="3" t="s">
        <v>161</v>
      </c>
      <c r="L609" s="3" t="s">
        <v>20</v>
      </c>
      <c r="M609" s="10" t="s">
        <v>21</v>
      </c>
      <c r="N609" s="12">
        <v>16102380</v>
      </c>
      <c r="O609" s="12">
        <v>652777383960</v>
      </c>
    </row>
    <row r="610" spans="1:15" ht="74.45" customHeight="1" x14ac:dyDescent="0.25">
      <c r="A610" s="14">
        <v>608</v>
      </c>
      <c r="B610" s="14" t="s">
        <v>1608</v>
      </c>
      <c r="C610" s="10" t="s">
        <v>256</v>
      </c>
      <c r="D610" s="10" t="s">
        <v>1629</v>
      </c>
      <c r="E610" s="10" t="s">
        <v>1630</v>
      </c>
      <c r="F610" s="10" t="s">
        <v>15</v>
      </c>
      <c r="G610" s="10" t="s">
        <v>1631</v>
      </c>
      <c r="H610" s="10" t="s">
        <v>1610</v>
      </c>
      <c r="I610" s="10" t="s">
        <v>250</v>
      </c>
      <c r="J610" s="10" t="s">
        <v>18</v>
      </c>
      <c r="K610" s="3" t="s">
        <v>161</v>
      </c>
      <c r="L610" s="3" t="s">
        <v>20</v>
      </c>
      <c r="M610" s="10" t="s">
        <v>59</v>
      </c>
      <c r="N610" s="12">
        <v>5757300</v>
      </c>
      <c r="O610" s="12">
        <v>89957812500</v>
      </c>
    </row>
    <row r="611" spans="1:15" ht="74.45" customHeight="1" x14ac:dyDescent="0.25">
      <c r="A611" s="14">
        <v>609</v>
      </c>
      <c r="B611" s="14" t="s">
        <v>295</v>
      </c>
      <c r="C611" s="10" t="s">
        <v>256</v>
      </c>
      <c r="D611" s="10" t="s">
        <v>213</v>
      </c>
      <c r="E611" s="10" t="s">
        <v>296</v>
      </c>
      <c r="F611" s="10" t="s">
        <v>15</v>
      </c>
      <c r="G611" s="10" t="s">
        <v>213</v>
      </c>
      <c r="H611" s="10" t="s">
        <v>297</v>
      </c>
      <c r="I611" s="10" t="s">
        <v>15</v>
      </c>
      <c r="J611" s="10" t="s">
        <v>18</v>
      </c>
      <c r="K611" s="3" t="s">
        <v>161</v>
      </c>
      <c r="L611" s="3" t="s">
        <v>20</v>
      </c>
      <c r="M611" s="10" t="s">
        <v>213</v>
      </c>
      <c r="N611" s="12">
        <v>60604620</v>
      </c>
      <c r="O611" s="12">
        <v>519355076996</v>
      </c>
    </row>
    <row r="612" spans="1:15" ht="74.45" customHeight="1" x14ac:dyDescent="0.25">
      <c r="A612" s="14">
        <v>610</v>
      </c>
      <c r="B612" s="14" t="s">
        <v>295</v>
      </c>
      <c r="C612" s="10" t="s">
        <v>256</v>
      </c>
      <c r="D612" s="10" t="s">
        <v>213</v>
      </c>
      <c r="E612" s="10" t="s">
        <v>308</v>
      </c>
      <c r="F612" s="10" t="s">
        <v>15</v>
      </c>
      <c r="G612" s="10" t="s">
        <v>309</v>
      </c>
      <c r="H612" s="10" t="s">
        <v>297</v>
      </c>
      <c r="I612" s="10" t="s">
        <v>15</v>
      </c>
      <c r="J612" s="10" t="s">
        <v>18</v>
      </c>
      <c r="K612" s="3" t="s">
        <v>161</v>
      </c>
      <c r="L612" s="3" t="s">
        <v>20</v>
      </c>
      <c r="M612" s="10" t="s">
        <v>213</v>
      </c>
      <c r="N612" s="12">
        <v>5994300</v>
      </c>
      <c r="O612" s="12">
        <v>35680471320</v>
      </c>
    </row>
    <row r="613" spans="1:15" ht="74.45" customHeight="1" x14ac:dyDescent="0.25">
      <c r="A613" s="14">
        <v>611</v>
      </c>
      <c r="B613" s="14" t="s">
        <v>392</v>
      </c>
      <c r="C613" s="10" t="s">
        <v>107</v>
      </c>
      <c r="D613" s="10" t="s">
        <v>1108</v>
      </c>
      <c r="E613" s="10" t="s">
        <v>1109</v>
      </c>
      <c r="F613" s="10" t="s">
        <v>15</v>
      </c>
      <c r="G613" s="10" t="s">
        <v>1110</v>
      </c>
      <c r="H613" s="10" t="s">
        <v>394</v>
      </c>
      <c r="I613" s="10"/>
      <c r="J613" s="10" t="s">
        <v>301</v>
      </c>
      <c r="K613" s="3" t="s">
        <v>161</v>
      </c>
      <c r="L613" s="3" t="s">
        <v>20</v>
      </c>
      <c r="M613" s="10" t="s">
        <v>213</v>
      </c>
      <c r="N613" s="12">
        <v>2067840</v>
      </c>
      <c r="O613" s="12">
        <v>21540689280</v>
      </c>
    </row>
    <row r="614" spans="1:15" ht="74.45" customHeight="1" x14ac:dyDescent="0.25">
      <c r="A614" s="14">
        <v>612</v>
      </c>
      <c r="B614" s="14" t="s">
        <v>392</v>
      </c>
      <c r="C614" s="10" t="s">
        <v>113</v>
      </c>
      <c r="D614" s="10" t="s">
        <v>1106</v>
      </c>
      <c r="E614" s="10" t="s">
        <v>1107</v>
      </c>
      <c r="F614" s="10" t="s">
        <v>15</v>
      </c>
      <c r="G614" s="10" t="s">
        <v>1106</v>
      </c>
      <c r="H614" s="10" t="s">
        <v>394</v>
      </c>
      <c r="I614" s="10"/>
      <c r="J614" s="10" t="s">
        <v>301</v>
      </c>
      <c r="K614" s="3" t="s">
        <v>161</v>
      </c>
      <c r="L614" s="3" t="s">
        <v>20</v>
      </c>
      <c r="M614" s="10" t="s">
        <v>213</v>
      </c>
      <c r="N614" s="12">
        <v>25683840</v>
      </c>
      <c r="O614" s="12">
        <v>200655000000</v>
      </c>
    </row>
    <row r="615" spans="1:15" ht="74.45" customHeight="1" x14ac:dyDescent="0.25">
      <c r="A615" s="14">
        <v>613</v>
      </c>
      <c r="B615" s="14" t="s">
        <v>2094</v>
      </c>
      <c r="C615" s="10" t="s">
        <v>113</v>
      </c>
      <c r="D615" s="10" t="s">
        <v>1106</v>
      </c>
      <c r="E615" s="10" t="s">
        <v>296</v>
      </c>
      <c r="F615" s="10" t="s">
        <v>2095</v>
      </c>
      <c r="G615" s="10" t="s">
        <v>2097</v>
      </c>
      <c r="H615" s="10" t="s">
        <v>2096</v>
      </c>
      <c r="I615" s="10" t="s">
        <v>2095</v>
      </c>
      <c r="J615" s="10" t="s">
        <v>18</v>
      </c>
      <c r="K615" s="3" t="s">
        <v>161</v>
      </c>
      <c r="L615" s="3" t="s">
        <v>20</v>
      </c>
      <c r="M615" s="10" t="s">
        <v>213</v>
      </c>
      <c r="N615" s="12">
        <v>21389220</v>
      </c>
      <c r="O615" s="12">
        <v>142417308058</v>
      </c>
    </row>
    <row r="616" spans="1:15" ht="74.45" customHeight="1" x14ac:dyDescent="0.25">
      <c r="A616" s="14">
        <v>614</v>
      </c>
      <c r="B616" s="14" t="s">
        <v>2094</v>
      </c>
      <c r="C616" s="10" t="s">
        <v>113</v>
      </c>
      <c r="D616" s="10" t="s">
        <v>2099</v>
      </c>
      <c r="E616" s="10" t="s">
        <v>308</v>
      </c>
      <c r="F616" s="10" t="s">
        <v>2095</v>
      </c>
      <c r="G616" s="10" t="s">
        <v>2095</v>
      </c>
      <c r="H616" s="10" t="s">
        <v>2096</v>
      </c>
      <c r="I616" s="10" t="s">
        <v>2095</v>
      </c>
      <c r="J616" s="10" t="s">
        <v>18</v>
      </c>
      <c r="K616" s="3" t="s">
        <v>161</v>
      </c>
      <c r="L616" s="3" t="s">
        <v>20</v>
      </c>
      <c r="M616" s="10" t="s">
        <v>213</v>
      </c>
      <c r="N616" s="12">
        <v>1022850</v>
      </c>
      <c r="O616" s="12">
        <v>6181092690</v>
      </c>
    </row>
    <row r="617" spans="1:15" ht="74.45" customHeight="1" x14ac:dyDescent="0.25">
      <c r="A617" s="14">
        <v>615</v>
      </c>
      <c r="B617" s="14" t="s">
        <v>392</v>
      </c>
      <c r="C617" s="10" t="s">
        <v>113</v>
      </c>
      <c r="D617" s="10" t="s">
        <v>1096</v>
      </c>
      <c r="E617" s="10" t="s">
        <v>1097</v>
      </c>
      <c r="F617" s="10" t="s">
        <v>15</v>
      </c>
      <c r="G617" s="10" t="s">
        <v>1098</v>
      </c>
      <c r="H617" s="10" t="s">
        <v>394</v>
      </c>
      <c r="I617" s="10"/>
      <c r="J617" s="10" t="s">
        <v>301</v>
      </c>
      <c r="K617" s="3" t="s">
        <v>161</v>
      </c>
      <c r="L617" s="3" t="s">
        <v>20</v>
      </c>
      <c r="M617" s="10" t="s">
        <v>1099</v>
      </c>
      <c r="N617" s="12">
        <v>4919040</v>
      </c>
      <c r="O617" s="12">
        <v>219600000000</v>
      </c>
    </row>
    <row r="618" spans="1:15" ht="74.45" customHeight="1" x14ac:dyDescent="0.25">
      <c r="A618" s="14">
        <v>616</v>
      </c>
      <c r="B618" s="14" t="s">
        <v>1764</v>
      </c>
      <c r="C618" s="10" t="s">
        <v>113</v>
      </c>
      <c r="D618" s="10" t="s">
        <v>1877</v>
      </c>
      <c r="E618" s="10" t="s">
        <v>1878</v>
      </c>
      <c r="F618" s="10"/>
      <c r="G618" s="10" t="s">
        <v>1879</v>
      </c>
      <c r="H618" s="10" t="s">
        <v>1770</v>
      </c>
      <c r="I618" s="10"/>
      <c r="J618" s="10" t="s">
        <v>301</v>
      </c>
      <c r="K618" s="3" t="s">
        <v>161</v>
      </c>
      <c r="L618" s="3" t="s">
        <v>20</v>
      </c>
      <c r="M618" s="10" t="s">
        <v>240</v>
      </c>
      <c r="N618" s="12">
        <v>518400</v>
      </c>
      <c r="O618" s="12">
        <v>21959942400</v>
      </c>
    </row>
    <row r="619" spans="1:15" ht="74.45" customHeight="1" x14ac:dyDescent="0.25">
      <c r="A619" s="14">
        <v>617</v>
      </c>
      <c r="B619" s="14" t="s">
        <v>811</v>
      </c>
      <c r="C619" s="10" t="s">
        <v>256</v>
      </c>
      <c r="D619" s="10" t="s">
        <v>867</v>
      </c>
      <c r="E619" s="10" t="s">
        <v>296</v>
      </c>
      <c r="F619" s="10" t="s">
        <v>15</v>
      </c>
      <c r="G619" s="10" t="s">
        <v>868</v>
      </c>
      <c r="H619" s="10" t="s">
        <v>818</v>
      </c>
      <c r="I619" s="10" t="s">
        <v>15</v>
      </c>
      <c r="J619" s="10" t="s">
        <v>301</v>
      </c>
      <c r="K619" s="3" t="s">
        <v>216</v>
      </c>
      <c r="L619" s="3" t="s">
        <v>20</v>
      </c>
      <c r="M619" s="10" t="s">
        <v>213</v>
      </c>
      <c r="N619" s="12">
        <v>16973340</v>
      </c>
      <c r="O619" s="12">
        <v>197079976094</v>
      </c>
    </row>
    <row r="620" spans="1:15" ht="74.45" customHeight="1" x14ac:dyDescent="0.25">
      <c r="A620" s="14">
        <v>618</v>
      </c>
      <c r="B620" s="14" t="s">
        <v>811</v>
      </c>
      <c r="C620" s="10" t="s">
        <v>256</v>
      </c>
      <c r="D620" s="10" t="s">
        <v>867</v>
      </c>
      <c r="E620" s="10" t="s">
        <v>296</v>
      </c>
      <c r="F620" s="10" t="s">
        <v>15</v>
      </c>
      <c r="G620" s="10" t="s">
        <v>868</v>
      </c>
      <c r="H620" s="10" t="s">
        <v>869</v>
      </c>
      <c r="I620" s="10" t="s">
        <v>15</v>
      </c>
      <c r="J620" s="10" t="s">
        <v>18</v>
      </c>
      <c r="K620" s="3" t="s">
        <v>216</v>
      </c>
      <c r="L620" s="3" t="s">
        <v>20</v>
      </c>
      <c r="M620" s="10" t="s">
        <v>213</v>
      </c>
      <c r="N620" s="12">
        <v>195120</v>
      </c>
      <c r="O620" s="12">
        <v>1649078586</v>
      </c>
    </row>
    <row r="621" spans="1:15" ht="74.45" customHeight="1" x14ac:dyDescent="0.25">
      <c r="A621" s="14">
        <v>619</v>
      </c>
      <c r="B621" s="14" t="s">
        <v>811</v>
      </c>
      <c r="C621" s="10" t="s">
        <v>256</v>
      </c>
      <c r="D621" s="10" t="s">
        <v>867</v>
      </c>
      <c r="E621" s="10" t="s">
        <v>308</v>
      </c>
      <c r="F621" s="10" t="s">
        <v>15</v>
      </c>
      <c r="G621" s="10" t="s">
        <v>888</v>
      </c>
      <c r="H621" s="10" t="s">
        <v>818</v>
      </c>
      <c r="I621" s="10" t="s">
        <v>15</v>
      </c>
      <c r="J621" s="10" t="s">
        <v>301</v>
      </c>
      <c r="K621" s="3" t="s">
        <v>216</v>
      </c>
      <c r="L621" s="3" t="s">
        <v>20</v>
      </c>
      <c r="M621" s="10" t="s">
        <v>213</v>
      </c>
      <c r="N621" s="12">
        <v>3309120</v>
      </c>
      <c r="O621" s="12">
        <v>44012717856</v>
      </c>
    </row>
    <row r="622" spans="1:15" ht="74.45" customHeight="1" x14ac:dyDescent="0.25">
      <c r="A622" s="14">
        <v>620</v>
      </c>
      <c r="B622" s="14" t="s">
        <v>1993</v>
      </c>
      <c r="C622" s="10" t="s">
        <v>74</v>
      </c>
      <c r="D622" s="10" t="s">
        <v>1994</v>
      </c>
      <c r="E622" s="10" t="s">
        <v>1995</v>
      </c>
      <c r="F622" s="10" t="s">
        <v>77</v>
      </c>
      <c r="G622" s="10" t="s">
        <v>15</v>
      </c>
      <c r="H622" s="10" t="s">
        <v>15</v>
      </c>
      <c r="I622" s="10" t="s">
        <v>543</v>
      </c>
      <c r="J622" s="10" t="s">
        <v>18</v>
      </c>
      <c r="K622" s="3" t="s">
        <v>216</v>
      </c>
      <c r="L622" s="3" t="s">
        <v>82</v>
      </c>
      <c r="M622" s="10" t="s">
        <v>213</v>
      </c>
      <c r="N622" s="12">
        <v>41343</v>
      </c>
      <c r="O622" s="12">
        <v>23756176155</v>
      </c>
    </row>
    <row r="623" spans="1:15" ht="74.45" customHeight="1" x14ac:dyDescent="0.25">
      <c r="A623" s="14">
        <v>621</v>
      </c>
      <c r="B623" s="14" t="s">
        <v>203</v>
      </c>
      <c r="C623" s="10" t="s">
        <v>13</v>
      </c>
      <c r="D623" s="10" t="s">
        <v>213</v>
      </c>
      <c r="E623" s="10" t="s">
        <v>214</v>
      </c>
      <c r="F623" s="10" t="s">
        <v>15</v>
      </c>
      <c r="G623" s="10" t="s">
        <v>215</v>
      </c>
      <c r="H623" s="10" t="s">
        <v>205</v>
      </c>
      <c r="I623" s="10" t="s">
        <v>15</v>
      </c>
      <c r="J623" s="10" t="s">
        <v>18</v>
      </c>
      <c r="K623" s="3" t="s">
        <v>216</v>
      </c>
      <c r="L623" s="3" t="s">
        <v>20</v>
      </c>
      <c r="M623" s="10" t="s">
        <v>213</v>
      </c>
      <c r="N623" s="12">
        <v>3537300</v>
      </c>
      <c r="O623" s="12">
        <v>23699910000</v>
      </c>
    </row>
    <row r="624" spans="1:15" ht="74.45" customHeight="1" x14ac:dyDescent="0.25">
      <c r="A624" s="14">
        <v>622</v>
      </c>
      <c r="B624" s="14" t="s">
        <v>666</v>
      </c>
      <c r="C624" s="10" t="s">
        <v>256</v>
      </c>
      <c r="D624" s="10" t="s">
        <v>213</v>
      </c>
      <c r="E624" s="10" t="s">
        <v>296</v>
      </c>
      <c r="F624" s="10" t="s">
        <v>15</v>
      </c>
      <c r="G624" s="10" t="s">
        <v>15</v>
      </c>
      <c r="H624" s="10" t="s">
        <v>667</v>
      </c>
      <c r="I624" s="10" t="s">
        <v>15</v>
      </c>
      <c r="J624" s="10" t="s">
        <v>18</v>
      </c>
      <c r="K624" s="3" t="s">
        <v>216</v>
      </c>
      <c r="L624" s="3" t="s">
        <v>20</v>
      </c>
      <c r="M624" s="10" t="s">
        <v>213</v>
      </c>
      <c r="N624" s="12">
        <v>14757300</v>
      </c>
      <c r="O624" s="12">
        <v>163054988839</v>
      </c>
    </row>
    <row r="625" spans="1:15" ht="74.45" customHeight="1" x14ac:dyDescent="0.25">
      <c r="A625" s="14">
        <v>623</v>
      </c>
      <c r="B625" s="14" t="s">
        <v>666</v>
      </c>
      <c r="C625" s="10" t="s">
        <v>13</v>
      </c>
      <c r="D625" s="10" t="s">
        <v>213</v>
      </c>
      <c r="E625" s="10" t="s">
        <v>296</v>
      </c>
      <c r="F625" s="10" t="s">
        <v>15</v>
      </c>
      <c r="G625" s="10" t="s">
        <v>15</v>
      </c>
      <c r="H625" s="10" t="s">
        <v>667</v>
      </c>
      <c r="I625" s="10" t="s">
        <v>15</v>
      </c>
      <c r="J625" s="10" t="s">
        <v>18</v>
      </c>
      <c r="K625" s="3" t="s">
        <v>216</v>
      </c>
      <c r="L625" s="3" t="s">
        <v>20</v>
      </c>
      <c r="M625" s="10" t="s">
        <v>213</v>
      </c>
      <c r="N625" s="12">
        <v>1336188</v>
      </c>
      <c r="O625" s="12">
        <v>12576454377</v>
      </c>
    </row>
    <row r="626" spans="1:15" ht="74.45" customHeight="1" x14ac:dyDescent="0.25">
      <c r="A626" s="14">
        <v>624</v>
      </c>
      <c r="B626" s="14" t="s">
        <v>666</v>
      </c>
      <c r="C626" s="10" t="s">
        <v>256</v>
      </c>
      <c r="D626" s="10" t="s">
        <v>213</v>
      </c>
      <c r="E626" s="10" t="s">
        <v>308</v>
      </c>
      <c r="F626" s="10" t="s">
        <v>15</v>
      </c>
      <c r="G626" s="10" t="s">
        <v>15</v>
      </c>
      <c r="H626" s="10" t="s">
        <v>667</v>
      </c>
      <c r="I626" s="10" t="s">
        <v>15</v>
      </c>
      <c r="J626" s="10" t="s">
        <v>18</v>
      </c>
      <c r="K626" s="3" t="s">
        <v>216</v>
      </c>
      <c r="L626" s="3" t="s">
        <v>20</v>
      </c>
      <c r="M626" s="10" t="s">
        <v>673</v>
      </c>
      <c r="N626" s="12">
        <v>3208560</v>
      </c>
      <c r="O626" s="12">
        <v>40703830357</v>
      </c>
    </row>
    <row r="627" spans="1:15" ht="74.45" customHeight="1" x14ac:dyDescent="0.25">
      <c r="A627" s="14">
        <v>625</v>
      </c>
      <c r="B627" s="14" t="s">
        <v>666</v>
      </c>
      <c r="C627" s="10" t="s">
        <v>13</v>
      </c>
      <c r="D627" s="10" t="s">
        <v>213</v>
      </c>
      <c r="E627" s="10" t="s">
        <v>308</v>
      </c>
      <c r="F627" s="10" t="s">
        <v>15</v>
      </c>
      <c r="G627" s="10" t="s">
        <v>15</v>
      </c>
      <c r="H627" s="10" t="s">
        <v>667</v>
      </c>
      <c r="I627" s="10" t="s">
        <v>15</v>
      </c>
      <c r="J627" s="10" t="s">
        <v>18</v>
      </c>
      <c r="K627" s="3" t="s">
        <v>216</v>
      </c>
      <c r="L627" s="3" t="s">
        <v>20</v>
      </c>
      <c r="M627" s="10" t="s">
        <v>213</v>
      </c>
      <c r="N627" s="12">
        <v>1018360</v>
      </c>
      <c r="O627" s="12">
        <v>10418502919</v>
      </c>
    </row>
    <row r="628" spans="1:15" ht="74.45" customHeight="1" x14ac:dyDescent="0.25">
      <c r="A628" s="14">
        <v>626</v>
      </c>
      <c r="B628" s="14" t="s">
        <v>666</v>
      </c>
      <c r="C628" s="10" t="s">
        <v>530</v>
      </c>
      <c r="D628" s="10" t="s">
        <v>213</v>
      </c>
      <c r="E628" s="10" t="s">
        <v>680</v>
      </c>
      <c r="F628" s="10" t="s">
        <v>77</v>
      </c>
      <c r="G628" s="10" t="s">
        <v>15</v>
      </c>
      <c r="H628" s="10" t="s">
        <v>681</v>
      </c>
      <c r="I628" s="10" t="s">
        <v>533</v>
      </c>
      <c r="J628" s="10" t="s">
        <v>18</v>
      </c>
      <c r="K628" s="3" t="s">
        <v>216</v>
      </c>
      <c r="L628" s="3" t="s">
        <v>82</v>
      </c>
      <c r="M628" s="10" t="s">
        <v>213</v>
      </c>
      <c r="N628" s="12">
        <v>67345</v>
      </c>
      <c r="O628" s="12">
        <v>24803372269</v>
      </c>
    </row>
    <row r="629" spans="1:15" ht="74.45" customHeight="1" x14ac:dyDescent="0.25">
      <c r="A629" s="14">
        <v>627</v>
      </c>
      <c r="B629" s="14" t="s">
        <v>1309</v>
      </c>
      <c r="C629" s="10" t="s">
        <v>256</v>
      </c>
      <c r="D629" s="10" t="s">
        <v>213</v>
      </c>
      <c r="E629" s="10" t="s">
        <v>296</v>
      </c>
      <c r="F629" s="10" t="s">
        <v>15</v>
      </c>
      <c r="G629" s="10" t="s">
        <v>15</v>
      </c>
      <c r="H629" s="10" t="s">
        <v>1312</v>
      </c>
      <c r="I629" s="10" t="s">
        <v>15</v>
      </c>
      <c r="J629" s="10" t="s">
        <v>18</v>
      </c>
      <c r="K629" s="3" t="s">
        <v>216</v>
      </c>
      <c r="L629" s="3" t="s">
        <v>20</v>
      </c>
      <c r="M629" s="10" t="s">
        <v>213</v>
      </c>
      <c r="N629" s="12">
        <v>12870720</v>
      </c>
      <c r="O629" s="12">
        <v>123639271472</v>
      </c>
    </row>
    <row r="630" spans="1:15" ht="74.45" customHeight="1" x14ac:dyDescent="0.25">
      <c r="A630" s="14">
        <v>628</v>
      </c>
      <c r="B630" s="14" t="s">
        <v>1421</v>
      </c>
      <c r="C630" s="10" t="s">
        <v>113</v>
      </c>
      <c r="D630" s="10" t="s">
        <v>213</v>
      </c>
      <c r="E630" s="10" t="s">
        <v>296</v>
      </c>
      <c r="F630" s="10" t="s">
        <v>15</v>
      </c>
      <c r="G630" s="10" t="s">
        <v>250</v>
      </c>
      <c r="H630" s="10" t="s">
        <v>1422</v>
      </c>
      <c r="I630" s="10" t="s">
        <v>250</v>
      </c>
      <c r="J630" s="10" t="s">
        <v>18</v>
      </c>
      <c r="K630" s="3" t="s">
        <v>216</v>
      </c>
      <c r="L630" s="3" t="s">
        <v>20</v>
      </c>
      <c r="M630" s="10" t="s">
        <v>213</v>
      </c>
      <c r="N630" s="12">
        <v>1793640</v>
      </c>
      <c r="O630" s="12">
        <v>11450460247.6</v>
      </c>
    </row>
    <row r="631" spans="1:15" ht="74.45" customHeight="1" x14ac:dyDescent="0.25">
      <c r="A631" s="14">
        <v>629</v>
      </c>
      <c r="B631" s="14" t="s">
        <v>1421</v>
      </c>
      <c r="C631" s="10" t="s">
        <v>113</v>
      </c>
      <c r="D631" s="10" t="s">
        <v>213</v>
      </c>
      <c r="E631" s="10" t="s">
        <v>308</v>
      </c>
      <c r="F631" s="10" t="s">
        <v>15</v>
      </c>
      <c r="G631" s="10" t="s">
        <v>250</v>
      </c>
      <c r="H631" s="10" t="s">
        <v>1422</v>
      </c>
      <c r="I631" s="10" t="s">
        <v>250</v>
      </c>
      <c r="J631" s="10" t="s">
        <v>18</v>
      </c>
      <c r="K631" s="3" t="s">
        <v>216</v>
      </c>
      <c r="L631" s="3" t="s">
        <v>20</v>
      </c>
      <c r="M631" s="10" t="s">
        <v>213</v>
      </c>
      <c r="N631" s="12">
        <v>887220</v>
      </c>
      <c r="O631" s="12">
        <v>6317484020.0999994</v>
      </c>
    </row>
    <row r="632" spans="1:15" ht="74.45" customHeight="1" x14ac:dyDescent="0.25">
      <c r="A632" s="14">
        <v>630</v>
      </c>
      <c r="B632" s="14" t="s">
        <v>1482</v>
      </c>
      <c r="C632" s="10" t="s">
        <v>530</v>
      </c>
      <c r="D632" s="10" t="s">
        <v>213</v>
      </c>
      <c r="E632" s="10" t="s">
        <v>680</v>
      </c>
      <c r="F632" s="10" t="s">
        <v>1515</v>
      </c>
      <c r="G632" s="10" t="s">
        <v>1516</v>
      </c>
      <c r="H632" s="10" t="s">
        <v>15</v>
      </c>
      <c r="I632" s="10" t="s">
        <v>533</v>
      </c>
      <c r="J632" s="10" t="s">
        <v>18</v>
      </c>
      <c r="K632" s="3" t="s">
        <v>216</v>
      </c>
      <c r="L632" s="3" t="s">
        <v>82</v>
      </c>
      <c r="M632" s="10" t="s">
        <v>213</v>
      </c>
      <c r="N632" s="12">
        <v>100203</v>
      </c>
      <c r="O632" s="12">
        <v>21621202122</v>
      </c>
    </row>
    <row r="633" spans="1:15" ht="74.45" customHeight="1" x14ac:dyDescent="0.25">
      <c r="A633" s="14">
        <v>631</v>
      </c>
      <c r="B633" s="14" t="s">
        <v>1568</v>
      </c>
      <c r="C633" s="10" t="s">
        <v>256</v>
      </c>
      <c r="D633" s="10" t="s">
        <v>213</v>
      </c>
      <c r="E633" s="10" t="s">
        <v>296</v>
      </c>
      <c r="F633" s="10" t="s">
        <v>15</v>
      </c>
      <c r="G633" s="10" t="s">
        <v>1573</v>
      </c>
      <c r="H633" s="10" t="s">
        <v>15</v>
      </c>
      <c r="I633" s="10" t="s">
        <v>15</v>
      </c>
      <c r="J633" s="10" t="s">
        <v>18</v>
      </c>
      <c r="K633" s="3" t="s">
        <v>216</v>
      </c>
      <c r="L633" s="3" t="s">
        <v>20</v>
      </c>
      <c r="M633" s="10" t="s">
        <v>213</v>
      </c>
      <c r="N633" s="12">
        <v>6029050</v>
      </c>
      <c r="O633" s="12">
        <v>49340489600</v>
      </c>
    </row>
    <row r="634" spans="1:15" ht="74.45" customHeight="1" x14ac:dyDescent="0.25">
      <c r="A634" s="14">
        <v>632</v>
      </c>
      <c r="B634" s="14" t="s">
        <v>1608</v>
      </c>
      <c r="C634" s="10" t="s">
        <v>256</v>
      </c>
      <c r="D634" s="10" t="s">
        <v>213</v>
      </c>
      <c r="E634" s="10" t="s">
        <v>296</v>
      </c>
      <c r="F634" s="10" t="s">
        <v>15</v>
      </c>
      <c r="G634" s="10" t="s">
        <v>1614</v>
      </c>
      <c r="H634" s="10" t="s">
        <v>1610</v>
      </c>
      <c r="I634" s="10" t="s">
        <v>250</v>
      </c>
      <c r="J634" s="10" t="s">
        <v>18</v>
      </c>
      <c r="K634" s="3" t="s">
        <v>216</v>
      </c>
      <c r="L634" s="3" t="s">
        <v>20</v>
      </c>
      <c r="M634" s="10" t="s">
        <v>213</v>
      </c>
      <c r="N634" s="12">
        <v>78799380</v>
      </c>
      <c r="O634" s="12">
        <v>644972925300</v>
      </c>
    </row>
    <row r="635" spans="1:15" ht="74.45" customHeight="1" x14ac:dyDescent="0.25">
      <c r="A635" s="14">
        <v>633</v>
      </c>
      <c r="B635" s="14" t="s">
        <v>1608</v>
      </c>
      <c r="C635" s="10" t="s">
        <v>256</v>
      </c>
      <c r="D635" s="10" t="s">
        <v>213</v>
      </c>
      <c r="E635" s="10" t="s">
        <v>308</v>
      </c>
      <c r="F635" s="10" t="s">
        <v>15</v>
      </c>
      <c r="G635" s="10" t="s">
        <v>1614</v>
      </c>
      <c r="H635" s="10" t="s">
        <v>1610</v>
      </c>
      <c r="I635" s="10" t="s">
        <v>250</v>
      </c>
      <c r="J635" s="10" t="s">
        <v>18</v>
      </c>
      <c r="K635" s="3" t="s">
        <v>216</v>
      </c>
      <c r="L635" s="3" t="s">
        <v>20</v>
      </c>
      <c r="M635" s="10" t="s">
        <v>213</v>
      </c>
      <c r="N635" s="12">
        <v>21954900</v>
      </c>
      <c r="O635" s="12">
        <v>196035302100</v>
      </c>
    </row>
    <row r="636" spans="1:15" ht="74.45" customHeight="1" x14ac:dyDescent="0.25">
      <c r="A636" s="14">
        <v>634</v>
      </c>
      <c r="B636" s="14" t="s">
        <v>1608</v>
      </c>
      <c r="C636" s="10" t="s">
        <v>256</v>
      </c>
      <c r="D636" s="10" t="s">
        <v>213</v>
      </c>
      <c r="E636" s="10" t="s">
        <v>1637</v>
      </c>
      <c r="F636" s="10" t="s">
        <v>15</v>
      </c>
      <c r="G636" s="10" t="s">
        <v>1614</v>
      </c>
      <c r="H636" s="10" t="s">
        <v>1610</v>
      </c>
      <c r="I636" s="10" t="s">
        <v>250</v>
      </c>
      <c r="J636" s="10" t="s">
        <v>18</v>
      </c>
      <c r="K636" s="3" t="s">
        <v>216</v>
      </c>
      <c r="L636" s="3" t="s">
        <v>20</v>
      </c>
      <c r="M636" s="10" t="s">
        <v>213</v>
      </c>
      <c r="N636" s="12">
        <v>3865260</v>
      </c>
      <c r="O636" s="12">
        <v>26450796240</v>
      </c>
    </row>
    <row r="637" spans="1:15" ht="74.45" customHeight="1" x14ac:dyDescent="0.25">
      <c r="A637" s="14">
        <v>635</v>
      </c>
      <c r="B637" s="14" t="s">
        <v>1918</v>
      </c>
      <c r="C637" s="10" t="s">
        <v>113</v>
      </c>
      <c r="D637" s="10" t="s">
        <v>213</v>
      </c>
      <c r="E637" s="10" t="s">
        <v>296</v>
      </c>
      <c r="F637" s="10" t="s">
        <v>15</v>
      </c>
      <c r="G637" s="10" t="s">
        <v>15</v>
      </c>
      <c r="H637" s="10"/>
      <c r="I637" s="10" t="s">
        <v>15</v>
      </c>
      <c r="J637" s="10" t="s">
        <v>18</v>
      </c>
      <c r="K637" s="3" t="s">
        <v>216</v>
      </c>
      <c r="L637" s="3" t="s">
        <v>20</v>
      </c>
      <c r="M637" s="10" t="s">
        <v>213</v>
      </c>
      <c r="N637" s="12">
        <v>11932500</v>
      </c>
      <c r="O637" s="12">
        <v>63377193600</v>
      </c>
    </row>
    <row r="638" spans="1:15" ht="74.45" customHeight="1" x14ac:dyDescent="0.25">
      <c r="A638" s="14">
        <v>636</v>
      </c>
      <c r="B638" s="14" t="s">
        <v>1918</v>
      </c>
      <c r="C638" s="10" t="s">
        <v>113</v>
      </c>
      <c r="D638" s="10" t="s">
        <v>213</v>
      </c>
      <c r="E638" s="10" t="s">
        <v>308</v>
      </c>
      <c r="F638" s="10" t="s">
        <v>15</v>
      </c>
      <c r="G638" s="10" t="s">
        <v>15</v>
      </c>
      <c r="H638" s="10"/>
      <c r="I638" s="10" t="s">
        <v>15</v>
      </c>
      <c r="J638" s="10" t="s">
        <v>18</v>
      </c>
      <c r="K638" s="3" t="s">
        <v>216</v>
      </c>
      <c r="L638" s="3" t="s">
        <v>20</v>
      </c>
      <c r="M638" s="10" t="s">
        <v>213</v>
      </c>
      <c r="N638" s="12">
        <v>1588600</v>
      </c>
      <c r="O638" s="12">
        <v>9657512000</v>
      </c>
    </row>
    <row r="639" spans="1:15" ht="74.45" customHeight="1" x14ac:dyDescent="0.25">
      <c r="A639" s="14">
        <v>637</v>
      </c>
      <c r="B639" s="14" t="s">
        <v>2008</v>
      </c>
      <c r="C639" s="10" t="s">
        <v>1538</v>
      </c>
      <c r="D639" s="10" t="s">
        <v>213</v>
      </c>
      <c r="E639" s="10" t="s">
        <v>15</v>
      </c>
      <c r="F639" s="10" t="s">
        <v>270</v>
      </c>
      <c r="G639" s="10" t="s">
        <v>213</v>
      </c>
      <c r="H639" s="10" t="s">
        <v>2011</v>
      </c>
      <c r="I639" s="10" t="s">
        <v>15</v>
      </c>
      <c r="J639" s="10" t="s">
        <v>18</v>
      </c>
      <c r="K639" s="3" t="s">
        <v>216</v>
      </c>
      <c r="L639" s="3" t="s">
        <v>20</v>
      </c>
      <c r="M639" s="10" t="s">
        <v>213</v>
      </c>
      <c r="N639" s="10">
        <v>37800</v>
      </c>
      <c r="O639" s="12">
        <v>566512203.20940006</v>
      </c>
    </row>
    <row r="640" spans="1:15" ht="74.45" customHeight="1" x14ac:dyDescent="0.25">
      <c r="A640" s="14">
        <v>638</v>
      </c>
      <c r="B640" s="14" t="s">
        <v>2335</v>
      </c>
      <c r="C640" s="10" t="s">
        <v>256</v>
      </c>
      <c r="D640" s="10" t="s">
        <v>213</v>
      </c>
      <c r="E640" s="10" t="s">
        <v>296</v>
      </c>
      <c r="F640" s="10" t="s">
        <v>15</v>
      </c>
      <c r="G640" s="10" t="s">
        <v>2341</v>
      </c>
      <c r="H640" s="10" t="s">
        <v>2337</v>
      </c>
      <c r="I640" s="10"/>
      <c r="J640" s="10" t="s">
        <v>18</v>
      </c>
      <c r="K640" s="3" t="s">
        <v>216</v>
      </c>
      <c r="L640" s="3" t="s">
        <v>20</v>
      </c>
      <c r="M640" s="10" t="s">
        <v>213</v>
      </c>
      <c r="N640" s="12">
        <v>5353920</v>
      </c>
      <c r="O640" s="12">
        <v>54775955520</v>
      </c>
    </row>
    <row r="641" spans="1:15" ht="74.45" customHeight="1" x14ac:dyDescent="0.25">
      <c r="A641" s="14">
        <v>639</v>
      </c>
      <c r="B641" s="14" t="s">
        <v>2517</v>
      </c>
      <c r="C641" s="10" t="s">
        <v>113</v>
      </c>
      <c r="D641" s="10" t="s">
        <v>213</v>
      </c>
      <c r="E641" s="10" t="s">
        <v>296</v>
      </c>
      <c r="F641" s="10" t="s">
        <v>15</v>
      </c>
      <c r="G641" s="10" t="s">
        <v>2522</v>
      </c>
      <c r="H641" s="10" t="s">
        <v>2449</v>
      </c>
      <c r="I641" s="10" t="s">
        <v>2454</v>
      </c>
      <c r="J641" s="10" t="s">
        <v>301</v>
      </c>
      <c r="K641" s="3" t="s">
        <v>216</v>
      </c>
      <c r="L641" s="3" t="s">
        <v>20</v>
      </c>
      <c r="M641" s="10" t="s">
        <v>52</v>
      </c>
      <c r="N641" s="12">
        <v>6920190</v>
      </c>
      <c r="O641" s="12">
        <v>46340590989</v>
      </c>
    </row>
    <row r="642" spans="1:15" ht="74.45" customHeight="1" x14ac:dyDescent="0.25">
      <c r="A642" s="14">
        <v>640</v>
      </c>
      <c r="B642" s="14" t="s">
        <v>1608</v>
      </c>
      <c r="C642" s="10" t="s">
        <v>256</v>
      </c>
      <c r="D642" s="10" t="s">
        <v>1627</v>
      </c>
      <c r="E642" s="10" t="s">
        <v>1628</v>
      </c>
      <c r="F642" s="10" t="s">
        <v>15</v>
      </c>
      <c r="G642" s="10" t="s">
        <v>1627</v>
      </c>
      <c r="H642" s="10" t="s">
        <v>1610</v>
      </c>
      <c r="I642" s="10" t="s">
        <v>250</v>
      </c>
      <c r="J642" s="10" t="s">
        <v>18</v>
      </c>
      <c r="K642" s="3" t="s">
        <v>216</v>
      </c>
      <c r="L642" s="3" t="s">
        <v>20</v>
      </c>
      <c r="M642" s="10" t="s">
        <v>213</v>
      </c>
      <c r="N642" s="12">
        <v>756600</v>
      </c>
      <c r="O642" s="12">
        <v>7318591800</v>
      </c>
    </row>
    <row r="643" spans="1:15" ht="74.45" customHeight="1" x14ac:dyDescent="0.25">
      <c r="A643" s="14">
        <v>641</v>
      </c>
      <c r="B643" s="14" t="s">
        <v>2276</v>
      </c>
      <c r="C643" s="10" t="s">
        <v>13</v>
      </c>
      <c r="D643" s="10" t="s">
        <v>2280</v>
      </c>
      <c r="E643" s="10" t="s">
        <v>2281</v>
      </c>
      <c r="F643" s="10" t="s">
        <v>15</v>
      </c>
      <c r="G643" s="10" t="s">
        <v>2282</v>
      </c>
      <c r="H643" s="10" t="s">
        <v>2278</v>
      </c>
      <c r="I643" s="10" t="s">
        <v>15</v>
      </c>
      <c r="J643" s="10" t="s">
        <v>18</v>
      </c>
      <c r="K643" s="3" t="s">
        <v>216</v>
      </c>
      <c r="L643" s="3" t="s">
        <v>20</v>
      </c>
      <c r="M643" s="10" t="s">
        <v>213</v>
      </c>
      <c r="N643" s="12">
        <v>7471792</v>
      </c>
      <c r="O643" s="12">
        <v>117424640432</v>
      </c>
    </row>
    <row r="644" spans="1:15" ht="74.45" customHeight="1" x14ac:dyDescent="0.25">
      <c r="A644" s="14">
        <v>642</v>
      </c>
      <c r="B644" s="14" t="s">
        <v>1764</v>
      </c>
      <c r="C644" s="10" t="s">
        <v>113</v>
      </c>
      <c r="D644" s="10" t="s">
        <v>1106</v>
      </c>
      <c r="E644" s="10" t="s">
        <v>296</v>
      </c>
      <c r="F644" s="10"/>
      <c r="G644" s="10" t="s">
        <v>1438</v>
      </c>
      <c r="H644" s="10" t="s">
        <v>1770</v>
      </c>
      <c r="I644" s="10"/>
      <c r="J644" s="10" t="s">
        <v>301</v>
      </c>
      <c r="K644" s="3" t="s">
        <v>216</v>
      </c>
      <c r="L644" s="3" t="s">
        <v>20</v>
      </c>
      <c r="M644" s="10" t="s">
        <v>213</v>
      </c>
      <c r="N644" s="12">
        <v>1023120</v>
      </c>
      <c r="O644" s="12">
        <v>5709009600</v>
      </c>
    </row>
    <row r="645" spans="1:15" ht="74.45" customHeight="1" x14ac:dyDescent="0.25">
      <c r="A645" s="14">
        <v>643</v>
      </c>
      <c r="B645" s="14" t="s">
        <v>2447</v>
      </c>
      <c r="C645" s="10" t="s">
        <v>530</v>
      </c>
      <c r="D645" s="10" t="s">
        <v>1106</v>
      </c>
      <c r="E645" s="10" t="s">
        <v>15</v>
      </c>
      <c r="F645" s="10" t="s">
        <v>92</v>
      </c>
      <c r="G645" s="10" t="s">
        <v>2511</v>
      </c>
      <c r="H645" s="10" t="s">
        <v>2449</v>
      </c>
      <c r="I645" s="10" t="s">
        <v>1241</v>
      </c>
      <c r="J645" s="10" t="s">
        <v>301</v>
      </c>
      <c r="K645" s="3" t="s">
        <v>216</v>
      </c>
      <c r="L645" s="3" t="s">
        <v>20</v>
      </c>
      <c r="M645" s="10" t="s">
        <v>213</v>
      </c>
      <c r="N645" s="12">
        <v>39511</v>
      </c>
      <c r="O645" s="12">
        <v>9701372896</v>
      </c>
    </row>
    <row r="646" spans="1:15" ht="74.45" customHeight="1" x14ac:dyDescent="0.25">
      <c r="A646" s="14">
        <v>644</v>
      </c>
      <c r="B646" s="14" t="s">
        <v>2008</v>
      </c>
      <c r="C646" s="10" t="s">
        <v>1538</v>
      </c>
      <c r="D646" s="10" t="s">
        <v>574</v>
      </c>
      <c r="E646" s="10" t="s">
        <v>15</v>
      </c>
      <c r="F646" s="10" t="s">
        <v>112</v>
      </c>
      <c r="G646" s="10" t="s">
        <v>2082</v>
      </c>
      <c r="H646" s="10" t="s">
        <v>2011</v>
      </c>
      <c r="I646" s="10" t="s">
        <v>15</v>
      </c>
      <c r="J646" s="10" t="s">
        <v>18</v>
      </c>
      <c r="K646" s="3" t="s">
        <v>2083</v>
      </c>
      <c r="L646" s="3" t="s">
        <v>20</v>
      </c>
      <c r="M646" s="10" t="s">
        <v>1906</v>
      </c>
      <c r="N646" s="10">
        <v>188760</v>
      </c>
      <c r="O646" s="12">
        <v>3926405144.454936</v>
      </c>
    </row>
    <row r="647" spans="1:15" ht="74.45" customHeight="1" x14ac:dyDescent="0.25">
      <c r="A647" s="14">
        <v>645</v>
      </c>
      <c r="B647" s="14" t="s">
        <v>1281</v>
      </c>
      <c r="C647" s="10" t="s">
        <v>107</v>
      </c>
      <c r="D647" s="10" t="s">
        <v>1296</v>
      </c>
      <c r="E647" s="10" t="s">
        <v>124</v>
      </c>
      <c r="F647" s="10" t="s">
        <v>112</v>
      </c>
      <c r="G647" s="10" t="s">
        <v>1297</v>
      </c>
      <c r="H647" s="10"/>
      <c r="I647" s="10"/>
      <c r="J647" s="10" t="s">
        <v>18</v>
      </c>
      <c r="K647" s="3" t="s">
        <v>768</v>
      </c>
      <c r="L647" s="3" t="s">
        <v>20</v>
      </c>
      <c r="M647" s="10" t="s">
        <v>112</v>
      </c>
      <c r="N647" s="12">
        <v>162000</v>
      </c>
      <c r="O647" s="12">
        <v>18147290400</v>
      </c>
    </row>
    <row r="648" spans="1:15" ht="74.45" customHeight="1" x14ac:dyDescent="0.25">
      <c r="A648" s="14">
        <v>646</v>
      </c>
      <c r="B648" s="14" t="s">
        <v>744</v>
      </c>
      <c r="C648" s="10" t="s">
        <v>113</v>
      </c>
      <c r="D648" s="10" t="s">
        <v>766</v>
      </c>
      <c r="E648" s="10" t="s">
        <v>15</v>
      </c>
      <c r="F648" s="10" t="s">
        <v>15</v>
      </c>
      <c r="G648" s="10" t="s">
        <v>767</v>
      </c>
      <c r="H648" s="10" t="s">
        <v>746</v>
      </c>
      <c r="I648" s="10"/>
      <c r="J648" s="10" t="s">
        <v>18</v>
      </c>
      <c r="K648" s="3" t="s">
        <v>768</v>
      </c>
      <c r="L648" s="3" t="s">
        <v>20</v>
      </c>
      <c r="M648" s="10" t="s">
        <v>240</v>
      </c>
      <c r="N648" s="12">
        <v>24960</v>
      </c>
      <c r="O648" s="12">
        <v>600271065</v>
      </c>
    </row>
    <row r="649" spans="1:15" ht="74.45" customHeight="1" x14ac:dyDescent="0.25">
      <c r="A649" s="14">
        <v>647</v>
      </c>
      <c r="B649" s="14" t="s">
        <v>2517</v>
      </c>
      <c r="C649" s="10" t="s">
        <v>113</v>
      </c>
      <c r="D649" s="10" t="s">
        <v>2523</v>
      </c>
      <c r="E649" s="10" t="s">
        <v>2524</v>
      </c>
      <c r="F649" s="10" t="s">
        <v>15</v>
      </c>
      <c r="G649" s="10" t="s">
        <v>2525</v>
      </c>
      <c r="H649" s="10" t="s">
        <v>2449</v>
      </c>
      <c r="I649" s="10" t="s">
        <v>2454</v>
      </c>
      <c r="J649" s="10" t="s">
        <v>301</v>
      </c>
      <c r="K649" s="3" t="s">
        <v>768</v>
      </c>
      <c r="L649" s="3" t="s">
        <v>20</v>
      </c>
      <c r="M649" s="10" t="s">
        <v>52</v>
      </c>
      <c r="N649" s="12">
        <v>3539040</v>
      </c>
      <c r="O649" s="12">
        <v>224482093424</v>
      </c>
    </row>
    <row r="650" spans="1:15" ht="74.45" customHeight="1" x14ac:dyDescent="0.25">
      <c r="A650" s="14">
        <v>648</v>
      </c>
      <c r="B650" s="14" t="s">
        <v>2447</v>
      </c>
      <c r="C650" s="10" t="s">
        <v>113</v>
      </c>
      <c r="D650" s="10" t="s">
        <v>2458</v>
      </c>
      <c r="E650" s="10" t="s">
        <v>15</v>
      </c>
      <c r="F650" s="10" t="s">
        <v>15</v>
      </c>
      <c r="G650" s="10" t="s">
        <v>2459</v>
      </c>
      <c r="H650" s="10" t="s">
        <v>2449</v>
      </c>
      <c r="I650" s="10" t="s">
        <v>2454</v>
      </c>
      <c r="J650" s="10" t="s">
        <v>301</v>
      </c>
      <c r="K650" s="3" t="s">
        <v>768</v>
      </c>
      <c r="L650" s="3" t="s">
        <v>20</v>
      </c>
      <c r="M650" s="10" t="s">
        <v>52</v>
      </c>
      <c r="N650" s="12">
        <v>2698500</v>
      </c>
      <c r="O650" s="12">
        <v>200781262850</v>
      </c>
    </row>
    <row r="651" spans="1:15" ht="74.45" customHeight="1" x14ac:dyDescent="0.25">
      <c r="A651" s="14">
        <v>649</v>
      </c>
      <c r="B651" s="14" t="s">
        <v>2517</v>
      </c>
      <c r="C651" s="10" t="s">
        <v>113</v>
      </c>
      <c r="D651" s="10" t="s">
        <v>2458</v>
      </c>
      <c r="E651" s="10" t="s">
        <v>15</v>
      </c>
      <c r="F651" s="10" t="s">
        <v>15</v>
      </c>
      <c r="G651" s="10" t="s">
        <v>2459</v>
      </c>
      <c r="H651" s="10" t="s">
        <v>2449</v>
      </c>
      <c r="I651" s="10" t="s">
        <v>2454</v>
      </c>
      <c r="J651" s="10" t="s">
        <v>301</v>
      </c>
      <c r="K651" s="3" t="s">
        <v>768</v>
      </c>
      <c r="L651" s="3" t="s">
        <v>20</v>
      </c>
      <c r="M651" s="10" t="s">
        <v>52</v>
      </c>
      <c r="N651" s="12">
        <v>1672890</v>
      </c>
      <c r="O651" s="12">
        <v>97087342173</v>
      </c>
    </row>
    <row r="652" spans="1:15" ht="74.45" customHeight="1" x14ac:dyDescent="0.25">
      <c r="A652" s="14">
        <v>650</v>
      </c>
      <c r="B652" s="14" t="s">
        <v>106</v>
      </c>
      <c r="C652" s="10" t="s">
        <v>113</v>
      </c>
      <c r="D652" s="10" t="s">
        <v>114</v>
      </c>
      <c r="E652" s="10" t="s">
        <v>115</v>
      </c>
      <c r="F652" s="10" t="s">
        <v>15</v>
      </c>
      <c r="G652" s="10" t="s">
        <v>116</v>
      </c>
      <c r="H652" s="10" t="s">
        <v>15</v>
      </c>
      <c r="I652" s="10" t="s">
        <v>15</v>
      </c>
      <c r="J652" s="10" t="s">
        <v>18</v>
      </c>
      <c r="K652" s="3" t="s">
        <v>117</v>
      </c>
      <c r="L652" s="3" t="s">
        <v>20</v>
      </c>
      <c r="M652" s="10" t="s">
        <v>118</v>
      </c>
      <c r="N652" s="12">
        <v>974998.11263374367</v>
      </c>
      <c r="O652" s="12">
        <v>111768116310</v>
      </c>
    </row>
    <row r="653" spans="1:15" ht="74.45" customHeight="1" x14ac:dyDescent="0.25">
      <c r="A653" s="14">
        <v>651</v>
      </c>
      <c r="B653" s="14" t="s">
        <v>106</v>
      </c>
      <c r="C653" s="10" t="s">
        <v>113</v>
      </c>
      <c r="D653" s="10" t="s">
        <v>123</v>
      </c>
      <c r="E653" s="10" t="s">
        <v>124</v>
      </c>
      <c r="F653" s="10" t="s">
        <v>15</v>
      </c>
      <c r="G653" s="10" t="s">
        <v>125</v>
      </c>
      <c r="H653" s="10" t="s">
        <v>15</v>
      </c>
      <c r="I653" s="10" t="s">
        <v>15</v>
      </c>
      <c r="J653" s="10" t="s">
        <v>18</v>
      </c>
      <c r="K653" s="3" t="s">
        <v>117</v>
      </c>
      <c r="L653" s="3" t="s">
        <v>20</v>
      </c>
      <c r="M653" s="10" t="s">
        <v>118</v>
      </c>
      <c r="N653" s="12">
        <v>1671745.2386774558</v>
      </c>
      <c r="O653" s="12">
        <v>291786821385</v>
      </c>
    </row>
    <row r="654" spans="1:15" ht="74.45" customHeight="1" x14ac:dyDescent="0.25">
      <c r="A654" s="14">
        <v>652</v>
      </c>
      <c r="B654" s="14" t="s">
        <v>2447</v>
      </c>
      <c r="C654" s="10" t="s">
        <v>113</v>
      </c>
      <c r="D654" s="10" t="s">
        <v>2456</v>
      </c>
      <c r="E654" s="10" t="s">
        <v>15</v>
      </c>
      <c r="F654" s="10" t="s">
        <v>15</v>
      </c>
      <c r="G654" s="10" t="s">
        <v>2457</v>
      </c>
      <c r="H654" s="10" t="s">
        <v>2449</v>
      </c>
      <c r="I654" s="10" t="s">
        <v>2454</v>
      </c>
      <c r="J654" s="10" t="s">
        <v>301</v>
      </c>
      <c r="K654" s="3" t="s">
        <v>117</v>
      </c>
      <c r="L654" s="3" t="s">
        <v>20</v>
      </c>
      <c r="M654" s="10" t="s">
        <v>52</v>
      </c>
      <c r="N654" s="12">
        <v>1963350</v>
      </c>
      <c r="O654" s="12">
        <v>204316951095</v>
      </c>
    </row>
    <row r="655" spans="1:15" ht="74.45" customHeight="1" x14ac:dyDescent="0.25">
      <c r="A655" s="14">
        <v>653</v>
      </c>
      <c r="B655" s="14" t="s">
        <v>2517</v>
      </c>
      <c r="C655" s="10" t="s">
        <v>113</v>
      </c>
      <c r="D655" s="10" t="s">
        <v>2456</v>
      </c>
      <c r="E655" s="10" t="s">
        <v>15</v>
      </c>
      <c r="F655" s="10" t="s">
        <v>15</v>
      </c>
      <c r="G655" s="10" t="s">
        <v>2457</v>
      </c>
      <c r="H655" s="10" t="s">
        <v>2449</v>
      </c>
      <c r="I655" s="10" t="s">
        <v>2454</v>
      </c>
      <c r="J655" s="10" t="s">
        <v>301</v>
      </c>
      <c r="K655" s="3" t="s">
        <v>117</v>
      </c>
      <c r="L655" s="3" t="s">
        <v>20</v>
      </c>
      <c r="M655" s="10" t="s">
        <v>52</v>
      </c>
      <c r="N655" s="12">
        <v>865170</v>
      </c>
      <c r="O655" s="12">
        <v>68140173069</v>
      </c>
    </row>
    <row r="656" spans="1:15" ht="74.45" customHeight="1" x14ac:dyDescent="0.25">
      <c r="A656" s="14">
        <v>654</v>
      </c>
      <c r="B656" s="14" t="s">
        <v>1012</v>
      </c>
      <c r="C656" s="10" t="s">
        <v>66</v>
      </c>
      <c r="D656" s="10" t="s">
        <v>1016</v>
      </c>
      <c r="E656" s="10" t="s">
        <v>1017</v>
      </c>
      <c r="F656" s="10" t="s">
        <v>15</v>
      </c>
      <c r="G656" s="10" t="s">
        <v>1018</v>
      </c>
      <c r="H656" s="10" t="s">
        <v>1015</v>
      </c>
      <c r="I656" s="10" t="s">
        <v>1019</v>
      </c>
      <c r="J656" s="10" t="s">
        <v>18</v>
      </c>
      <c r="K656" s="3" t="s">
        <v>117</v>
      </c>
      <c r="L656" s="3" t="s">
        <v>20</v>
      </c>
      <c r="M656" s="10" t="s">
        <v>266</v>
      </c>
      <c r="N656" s="12">
        <v>1324128</v>
      </c>
      <c r="O656" s="12">
        <v>74574888960</v>
      </c>
    </row>
    <row r="657" spans="1:15" ht="74.45" customHeight="1" x14ac:dyDescent="0.25">
      <c r="A657" s="14">
        <v>655</v>
      </c>
      <c r="B657" s="14" t="s">
        <v>2447</v>
      </c>
      <c r="C657" s="10" t="s">
        <v>113</v>
      </c>
      <c r="D657" s="10" t="s">
        <v>2480</v>
      </c>
      <c r="E657" s="10" t="s">
        <v>15</v>
      </c>
      <c r="F657" s="10" t="s">
        <v>15</v>
      </c>
      <c r="G657" s="10" t="s">
        <v>2481</v>
      </c>
      <c r="H657" s="10" t="s">
        <v>2449</v>
      </c>
      <c r="I657" s="10" t="s">
        <v>2450</v>
      </c>
      <c r="J657" s="10" t="s">
        <v>301</v>
      </c>
      <c r="K657" s="3" t="s">
        <v>117</v>
      </c>
      <c r="L657" s="3" t="s">
        <v>20</v>
      </c>
      <c r="M657" s="10" t="s">
        <v>52</v>
      </c>
      <c r="N657" s="12">
        <v>120000</v>
      </c>
      <c r="O657" s="12">
        <v>5803572000</v>
      </c>
    </row>
    <row r="658" spans="1:15" ht="74.45" customHeight="1" x14ac:dyDescent="0.25">
      <c r="A658" s="14">
        <v>656</v>
      </c>
      <c r="B658" s="14" t="s">
        <v>1331</v>
      </c>
      <c r="C658" s="10" t="s">
        <v>113</v>
      </c>
      <c r="D658" s="10" t="s">
        <v>1401</v>
      </c>
      <c r="E658" s="10" t="s">
        <v>1402</v>
      </c>
      <c r="F658" s="10"/>
      <c r="G658" s="10" t="s">
        <v>1403</v>
      </c>
      <c r="H658" s="10" t="s">
        <v>1339</v>
      </c>
      <c r="I658" s="10"/>
      <c r="J658" s="10" t="s">
        <v>18</v>
      </c>
      <c r="K658" s="3" t="s">
        <v>117</v>
      </c>
      <c r="L658" s="3" t="s">
        <v>20</v>
      </c>
      <c r="M658" s="10" t="s">
        <v>112</v>
      </c>
      <c r="N658" s="12">
        <v>4585290</v>
      </c>
      <c r="O658" s="12">
        <v>224498088114</v>
      </c>
    </row>
    <row r="659" spans="1:15" ht="74.45" customHeight="1" x14ac:dyDescent="0.25">
      <c r="A659" s="14">
        <v>657</v>
      </c>
      <c r="B659" s="14" t="s">
        <v>392</v>
      </c>
      <c r="C659" s="10" t="s">
        <v>113</v>
      </c>
      <c r="D659" s="10" t="s">
        <v>1071</v>
      </c>
      <c r="E659" s="10" t="s">
        <v>15</v>
      </c>
      <c r="F659" s="10" t="s">
        <v>15</v>
      </c>
      <c r="G659" s="10" t="s">
        <v>1072</v>
      </c>
      <c r="H659" s="10" t="s">
        <v>394</v>
      </c>
      <c r="I659" s="10"/>
      <c r="J659" s="10" t="s">
        <v>301</v>
      </c>
      <c r="K659" s="3" t="s">
        <v>117</v>
      </c>
      <c r="L659" s="3" t="s">
        <v>20</v>
      </c>
      <c r="M659" s="10" t="s">
        <v>129</v>
      </c>
      <c r="N659" s="12">
        <v>3542400</v>
      </c>
      <c r="O659" s="12">
        <v>131785714286</v>
      </c>
    </row>
    <row r="660" spans="1:15" ht="74.45" customHeight="1" x14ac:dyDescent="0.25">
      <c r="A660" s="14">
        <v>658</v>
      </c>
      <c r="B660" s="14" t="s">
        <v>2402</v>
      </c>
      <c r="C660" s="10" t="s">
        <v>113</v>
      </c>
      <c r="D660" s="10" t="s">
        <v>2408</v>
      </c>
      <c r="E660" s="10" t="s">
        <v>176</v>
      </c>
      <c r="F660" s="10" t="s">
        <v>15</v>
      </c>
      <c r="G660" s="10" t="s">
        <v>2409</v>
      </c>
      <c r="H660" s="10" t="s">
        <v>2404</v>
      </c>
      <c r="I660" s="10" t="s">
        <v>15</v>
      </c>
      <c r="J660" s="10" t="s">
        <v>18</v>
      </c>
      <c r="K660" s="3" t="s">
        <v>81</v>
      </c>
      <c r="L660" s="3" t="s">
        <v>20</v>
      </c>
      <c r="M660" s="10" t="s">
        <v>112</v>
      </c>
      <c r="N660" s="12">
        <v>8160</v>
      </c>
      <c r="O660" s="12">
        <v>252960000</v>
      </c>
    </row>
    <row r="661" spans="1:15" ht="74.45" customHeight="1" x14ac:dyDescent="0.25">
      <c r="A661" s="14">
        <v>659</v>
      </c>
      <c r="B661" s="14" t="s">
        <v>2332</v>
      </c>
      <c r="C661" s="10" t="s">
        <v>107</v>
      </c>
      <c r="D661" s="10" t="s">
        <v>42</v>
      </c>
      <c r="E661" s="10" t="s">
        <v>517</v>
      </c>
      <c r="F661" s="10" t="s">
        <v>15</v>
      </c>
      <c r="G661" s="10" t="s">
        <v>2333</v>
      </c>
      <c r="H661" s="10" t="s">
        <v>2333</v>
      </c>
      <c r="I661" s="10"/>
      <c r="J661" s="10" t="s">
        <v>301</v>
      </c>
      <c r="K661" s="3" t="s">
        <v>81</v>
      </c>
      <c r="L661" s="3" t="s">
        <v>20</v>
      </c>
      <c r="M661" s="10" t="s">
        <v>42</v>
      </c>
      <c r="N661" s="12">
        <v>292290</v>
      </c>
      <c r="O661" s="12">
        <v>19583430000</v>
      </c>
    </row>
    <row r="662" spans="1:15" ht="74.45" customHeight="1" x14ac:dyDescent="0.25">
      <c r="A662" s="14">
        <v>660</v>
      </c>
      <c r="B662" s="14" t="s">
        <v>126</v>
      </c>
      <c r="C662" s="10" t="s">
        <v>107</v>
      </c>
      <c r="D662" s="10" t="s">
        <v>136</v>
      </c>
      <c r="E662" s="10" t="s">
        <v>15</v>
      </c>
      <c r="F662" s="10" t="s">
        <v>15</v>
      </c>
      <c r="G662" s="10" t="s">
        <v>137</v>
      </c>
      <c r="H662" s="10" t="s">
        <v>128</v>
      </c>
      <c r="I662" s="10"/>
      <c r="J662" s="10" t="s">
        <v>18</v>
      </c>
      <c r="K662" s="3" t="s">
        <v>81</v>
      </c>
      <c r="L662" s="3" t="s">
        <v>20</v>
      </c>
      <c r="M662" s="10" t="s">
        <v>51</v>
      </c>
      <c r="N662" s="12">
        <v>3600000</v>
      </c>
      <c r="O662" s="12">
        <v>99000000000</v>
      </c>
    </row>
    <row r="663" spans="1:15" ht="74.45" customHeight="1" x14ac:dyDescent="0.25">
      <c r="A663" s="14">
        <v>661</v>
      </c>
      <c r="B663" s="14" t="s">
        <v>295</v>
      </c>
      <c r="C663" s="10" t="s">
        <v>74</v>
      </c>
      <c r="D663" s="10" t="s">
        <v>59</v>
      </c>
      <c r="E663" s="10" t="s">
        <v>319</v>
      </c>
      <c r="F663" s="10" t="s">
        <v>320</v>
      </c>
      <c r="G663" s="10" t="s">
        <v>321</v>
      </c>
      <c r="H663" s="10" t="s">
        <v>300</v>
      </c>
      <c r="I663" s="10" t="s">
        <v>322</v>
      </c>
      <c r="J663" s="10" t="s">
        <v>301</v>
      </c>
      <c r="K663" s="3" t="s">
        <v>81</v>
      </c>
      <c r="L663" s="3" t="s">
        <v>82</v>
      </c>
      <c r="M663" s="10" t="s">
        <v>59</v>
      </c>
      <c r="N663" s="12">
        <v>10400</v>
      </c>
      <c r="O663" s="12">
        <v>6577376000</v>
      </c>
    </row>
    <row r="664" spans="1:15" ht="74.45" customHeight="1" x14ac:dyDescent="0.25">
      <c r="A664" s="14">
        <v>662</v>
      </c>
      <c r="B664" s="14" t="s">
        <v>666</v>
      </c>
      <c r="C664" s="10" t="s">
        <v>74</v>
      </c>
      <c r="D664" s="10" t="s">
        <v>59</v>
      </c>
      <c r="E664" s="10" t="s">
        <v>685</v>
      </c>
      <c r="F664" s="10" t="s">
        <v>97</v>
      </c>
      <c r="G664" s="10" t="s">
        <v>15</v>
      </c>
      <c r="H664" s="10" t="s">
        <v>667</v>
      </c>
      <c r="I664" s="10" t="s">
        <v>246</v>
      </c>
      <c r="J664" s="10" t="s">
        <v>18</v>
      </c>
      <c r="K664" s="3" t="s">
        <v>81</v>
      </c>
      <c r="L664" s="3" t="s">
        <v>82</v>
      </c>
      <c r="M664" s="10" t="s">
        <v>59</v>
      </c>
      <c r="N664" s="12">
        <v>47772</v>
      </c>
      <c r="O664" s="12">
        <v>37535142857</v>
      </c>
    </row>
    <row r="665" spans="1:15" ht="74.45" customHeight="1" x14ac:dyDescent="0.25">
      <c r="A665" s="14">
        <v>663</v>
      </c>
      <c r="B665" s="14" t="s">
        <v>666</v>
      </c>
      <c r="C665" s="10" t="s">
        <v>74</v>
      </c>
      <c r="D665" s="10" t="s">
        <v>59</v>
      </c>
      <c r="E665" s="10" t="s">
        <v>686</v>
      </c>
      <c r="F665" s="10" t="s">
        <v>97</v>
      </c>
      <c r="G665" s="10" t="s">
        <v>15</v>
      </c>
      <c r="H665" s="10" t="s">
        <v>667</v>
      </c>
      <c r="I665" s="10" t="s">
        <v>246</v>
      </c>
      <c r="J665" s="10" t="s">
        <v>18</v>
      </c>
      <c r="K665" s="3" t="s">
        <v>81</v>
      </c>
      <c r="L665" s="3" t="s">
        <v>82</v>
      </c>
      <c r="M665" s="10" t="s">
        <v>59</v>
      </c>
      <c r="N665" s="12">
        <v>58427</v>
      </c>
      <c r="O665" s="12">
        <v>64556618303</v>
      </c>
    </row>
    <row r="666" spans="1:15" ht="74.45" customHeight="1" x14ac:dyDescent="0.25">
      <c r="A666" s="14">
        <v>664</v>
      </c>
      <c r="B666" s="14" t="s">
        <v>1482</v>
      </c>
      <c r="C666" s="10" t="s">
        <v>113</v>
      </c>
      <c r="D666" s="10" t="s">
        <v>59</v>
      </c>
      <c r="E666" s="10" t="s">
        <v>176</v>
      </c>
      <c r="F666" s="10" t="s">
        <v>15</v>
      </c>
      <c r="G666" s="10" t="s">
        <v>15</v>
      </c>
      <c r="H666" s="10" t="s">
        <v>15</v>
      </c>
      <c r="I666" s="10" t="s">
        <v>15</v>
      </c>
      <c r="J666" s="10" t="s">
        <v>18</v>
      </c>
      <c r="K666" s="3" t="s">
        <v>81</v>
      </c>
      <c r="L666" s="3" t="s">
        <v>20</v>
      </c>
      <c r="M666" s="10" t="s">
        <v>59</v>
      </c>
      <c r="N666" s="12">
        <v>559890</v>
      </c>
      <c r="O666" s="12">
        <v>9789676650</v>
      </c>
    </row>
    <row r="667" spans="1:15" ht="74.45" customHeight="1" x14ac:dyDescent="0.25">
      <c r="A667" s="14">
        <v>665</v>
      </c>
      <c r="B667" s="14" t="s">
        <v>1482</v>
      </c>
      <c r="C667" s="10" t="s">
        <v>113</v>
      </c>
      <c r="D667" s="10" t="s">
        <v>59</v>
      </c>
      <c r="E667" s="10" t="s">
        <v>124</v>
      </c>
      <c r="F667" s="10" t="s">
        <v>15</v>
      </c>
      <c r="G667" s="10" t="s">
        <v>15</v>
      </c>
      <c r="H667" s="10" t="s">
        <v>15</v>
      </c>
      <c r="I667" s="10" t="s">
        <v>15</v>
      </c>
      <c r="J667" s="10" t="s">
        <v>18</v>
      </c>
      <c r="K667" s="3" t="s">
        <v>81</v>
      </c>
      <c r="L667" s="3" t="s">
        <v>20</v>
      </c>
      <c r="M667" s="10" t="s">
        <v>59</v>
      </c>
      <c r="N667" s="12">
        <v>523050</v>
      </c>
      <c r="O667" s="12">
        <v>6615954840</v>
      </c>
    </row>
    <row r="668" spans="1:15" ht="74.45" customHeight="1" x14ac:dyDescent="0.25">
      <c r="A668" s="14">
        <v>666</v>
      </c>
      <c r="B668" s="14" t="s">
        <v>1482</v>
      </c>
      <c r="C668" s="10" t="s">
        <v>74</v>
      </c>
      <c r="D668" s="10" t="s">
        <v>59</v>
      </c>
      <c r="E668" s="10" t="s">
        <v>319</v>
      </c>
      <c r="F668" s="10" t="s">
        <v>984</v>
      </c>
      <c r="G668" s="10" t="s">
        <v>15</v>
      </c>
      <c r="H668" s="10" t="s">
        <v>15</v>
      </c>
      <c r="I668" s="10" t="s">
        <v>246</v>
      </c>
      <c r="J668" s="10" t="s">
        <v>18</v>
      </c>
      <c r="K668" s="3" t="s">
        <v>81</v>
      </c>
      <c r="L668" s="3" t="s">
        <v>82</v>
      </c>
      <c r="M668" s="10" t="s">
        <v>59</v>
      </c>
      <c r="N668" s="12">
        <v>13502</v>
      </c>
      <c r="O668" s="12">
        <v>10467592765</v>
      </c>
    </row>
    <row r="669" spans="1:15" ht="74.45" customHeight="1" x14ac:dyDescent="0.25">
      <c r="A669" s="14">
        <v>667</v>
      </c>
      <c r="B669" s="14" t="s">
        <v>1482</v>
      </c>
      <c r="C669" s="10" t="s">
        <v>738</v>
      </c>
      <c r="D669" s="10" t="s">
        <v>59</v>
      </c>
      <c r="E669" s="10" t="s">
        <v>1533</v>
      </c>
      <c r="F669" s="10" t="s">
        <v>1534</v>
      </c>
      <c r="G669" s="10" t="s">
        <v>15</v>
      </c>
      <c r="H669" s="10" t="s">
        <v>15</v>
      </c>
      <c r="I669" s="10" t="s">
        <v>1506</v>
      </c>
      <c r="J669" s="10" t="s">
        <v>18</v>
      </c>
      <c r="K669" s="3" t="s">
        <v>81</v>
      </c>
      <c r="L669" s="3" t="s">
        <v>20</v>
      </c>
      <c r="M669" s="10" t="s">
        <v>59</v>
      </c>
      <c r="N669" s="12">
        <v>24900</v>
      </c>
      <c r="O669" s="12">
        <v>2501115360</v>
      </c>
    </row>
    <row r="670" spans="1:15" ht="74.45" customHeight="1" x14ac:dyDescent="0.25">
      <c r="A670" s="14">
        <v>668</v>
      </c>
      <c r="B670" s="14" t="s">
        <v>1482</v>
      </c>
      <c r="C670" s="10" t="s">
        <v>738</v>
      </c>
      <c r="D670" s="10" t="s">
        <v>59</v>
      </c>
      <c r="E670" s="10" t="s">
        <v>1537</v>
      </c>
      <c r="F670" s="10" t="s">
        <v>1538</v>
      </c>
      <c r="G670" s="10" t="s">
        <v>15</v>
      </c>
      <c r="H670" s="10" t="s">
        <v>15</v>
      </c>
      <c r="I670" s="10" t="s">
        <v>1506</v>
      </c>
      <c r="J670" s="10" t="s">
        <v>18</v>
      </c>
      <c r="K670" s="3" t="s">
        <v>81</v>
      </c>
      <c r="L670" s="3" t="s">
        <v>20</v>
      </c>
      <c r="M670" s="10" t="s">
        <v>59</v>
      </c>
      <c r="N670" s="12">
        <v>27620</v>
      </c>
      <c r="O670" s="12">
        <v>3082588102</v>
      </c>
    </row>
    <row r="671" spans="1:15" ht="74.45" customHeight="1" x14ac:dyDescent="0.25">
      <c r="A671" s="14">
        <v>669</v>
      </c>
      <c r="B671" s="14" t="s">
        <v>2094</v>
      </c>
      <c r="C671" s="10" t="s">
        <v>74</v>
      </c>
      <c r="D671" s="10" t="s">
        <v>59</v>
      </c>
      <c r="E671" s="10" t="s">
        <v>2110</v>
      </c>
      <c r="F671" s="10" t="s">
        <v>97</v>
      </c>
      <c r="G671" s="10" t="s">
        <v>2111</v>
      </c>
      <c r="H671" s="10" t="s">
        <v>2096</v>
      </c>
      <c r="I671" s="10" t="s">
        <v>294</v>
      </c>
      <c r="J671" s="10" t="s">
        <v>18</v>
      </c>
      <c r="K671" s="3" t="s">
        <v>81</v>
      </c>
      <c r="L671" s="3" t="s">
        <v>82</v>
      </c>
      <c r="M671" s="10" t="s">
        <v>59</v>
      </c>
      <c r="N671" s="12">
        <v>124463</v>
      </c>
      <c r="O671" s="12">
        <v>117670826923</v>
      </c>
    </row>
    <row r="672" spans="1:15" ht="74.45" customHeight="1" x14ac:dyDescent="0.25">
      <c r="A672" s="14">
        <v>670</v>
      </c>
      <c r="B672" s="14" t="s">
        <v>392</v>
      </c>
      <c r="C672" s="10" t="s">
        <v>74</v>
      </c>
      <c r="D672" s="10" t="s">
        <v>1213</v>
      </c>
      <c r="E672" s="10" t="s">
        <v>15</v>
      </c>
      <c r="F672" s="10" t="s">
        <v>77</v>
      </c>
      <c r="G672" s="10" t="s">
        <v>1214</v>
      </c>
      <c r="H672" s="10" t="s">
        <v>394</v>
      </c>
      <c r="I672" s="10" t="s">
        <v>1212</v>
      </c>
      <c r="J672" s="10" t="s">
        <v>301</v>
      </c>
      <c r="K672" s="3" t="s">
        <v>81</v>
      </c>
      <c r="L672" s="3" t="s">
        <v>20</v>
      </c>
      <c r="M672" s="10" t="s">
        <v>112</v>
      </c>
      <c r="N672" s="12">
        <v>1012080</v>
      </c>
      <c r="O672" s="12">
        <v>1355464285714</v>
      </c>
    </row>
    <row r="673" spans="1:15" ht="74.45" customHeight="1" x14ac:dyDescent="0.25">
      <c r="A673" s="14">
        <v>671</v>
      </c>
      <c r="B673" s="14" t="s">
        <v>392</v>
      </c>
      <c r="C673" s="10" t="s">
        <v>107</v>
      </c>
      <c r="D673" s="10" t="s">
        <v>1183</v>
      </c>
      <c r="E673" s="10" t="s">
        <v>249</v>
      </c>
      <c r="F673" s="10" t="s">
        <v>15</v>
      </c>
      <c r="G673" s="10" t="s">
        <v>1184</v>
      </c>
      <c r="H673" s="10" t="s">
        <v>394</v>
      </c>
      <c r="I673" s="10"/>
      <c r="J673" s="10" t="s">
        <v>301</v>
      </c>
      <c r="K673" s="3" t="s">
        <v>81</v>
      </c>
      <c r="L673" s="3" t="s">
        <v>20</v>
      </c>
      <c r="M673" s="10" t="s">
        <v>354</v>
      </c>
      <c r="N673" s="12">
        <v>1193400</v>
      </c>
      <c r="O673" s="12">
        <v>44397321429</v>
      </c>
    </row>
    <row r="674" spans="1:15" ht="74.45" customHeight="1" x14ac:dyDescent="0.25">
      <c r="A674" s="14">
        <v>672</v>
      </c>
      <c r="B674" s="14" t="s">
        <v>1955</v>
      </c>
      <c r="C674" s="10" t="s">
        <v>74</v>
      </c>
      <c r="D674" s="10" t="s">
        <v>1987</v>
      </c>
      <c r="E674" s="10" t="s">
        <v>1988</v>
      </c>
      <c r="F674" s="10" t="s">
        <v>288</v>
      </c>
      <c r="G674" s="10" t="s">
        <v>1982</v>
      </c>
      <c r="H674" s="10" t="s">
        <v>1982</v>
      </c>
      <c r="I674" s="10" t="s">
        <v>1983</v>
      </c>
      <c r="J674" s="10" t="s">
        <v>18</v>
      </c>
      <c r="K674" s="3" t="s">
        <v>81</v>
      </c>
      <c r="L674" s="3" t="s">
        <v>20</v>
      </c>
      <c r="M674" s="10" t="s">
        <v>52</v>
      </c>
      <c r="N674" s="12">
        <v>35341</v>
      </c>
      <c r="O674" s="12">
        <v>55220312602.940834</v>
      </c>
    </row>
    <row r="675" spans="1:15" ht="74.45" customHeight="1" x14ac:dyDescent="0.25">
      <c r="A675" s="14">
        <v>673</v>
      </c>
      <c r="B675" s="14" t="s">
        <v>392</v>
      </c>
      <c r="C675" s="10" t="s">
        <v>157</v>
      </c>
      <c r="D675" s="10" t="s">
        <v>1206</v>
      </c>
      <c r="E675" s="10" t="s">
        <v>1207</v>
      </c>
      <c r="F675" s="10" t="s">
        <v>68</v>
      </c>
      <c r="G675" s="10" t="s">
        <v>1208</v>
      </c>
      <c r="H675" s="10" t="s">
        <v>394</v>
      </c>
      <c r="I675" s="10"/>
      <c r="J675" s="10" t="s">
        <v>301</v>
      </c>
      <c r="K675" s="3" t="s">
        <v>81</v>
      </c>
      <c r="L675" s="3" t="s">
        <v>20</v>
      </c>
      <c r="M675" s="10" t="s">
        <v>52</v>
      </c>
      <c r="N675" s="12">
        <v>29505280</v>
      </c>
      <c r="O675" s="12">
        <v>1141573333333</v>
      </c>
    </row>
    <row r="676" spans="1:15" ht="74.45" customHeight="1" x14ac:dyDescent="0.25">
      <c r="A676" s="14">
        <v>674</v>
      </c>
      <c r="B676" s="14" t="s">
        <v>392</v>
      </c>
      <c r="C676" s="10" t="s">
        <v>66</v>
      </c>
      <c r="D676" s="10" t="s">
        <v>1259</v>
      </c>
      <c r="E676" s="10" t="s">
        <v>1260</v>
      </c>
      <c r="F676" s="10" t="s">
        <v>77</v>
      </c>
      <c r="G676" s="10" t="s">
        <v>1261</v>
      </c>
      <c r="H676" s="10" t="s">
        <v>394</v>
      </c>
      <c r="I676" s="10"/>
      <c r="J676" s="10" t="s">
        <v>301</v>
      </c>
      <c r="K676" s="3" t="s">
        <v>81</v>
      </c>
      <c r="L676" s="3" t="s">
        <v>20</v>
      </c>
      <c r="M676" s="10" t="s">
        <v>181</v>
      </c>
      <c r="N676" s="12">
        <v>14351400</v>
      </c>
      <c r="O676" s="12">
        <v>854252733600</v>
      </c>
    </row>
    <row r="677" spans="1:15" ht="74.45" customHeight="1" x14ac:dyDescent="0.25">
      <c r="A677" s="14">
        <v>675</v>
      </c>
      <c r="B677" s="14" t="s">
        <v>1687</v>
      </c>
      <c r="C677" s="10" t="s">
        <v>113</v>
      </c>
      <c r="D677" s="10" t="s">
        <v>1706</v>
      </c>
      <c r="E677" s="10" t="s">
        <v>15</v>
      </c>
      <c r="F677" s="10" t="s">
        <v>15</v>
      </c>
      <c r="G677" s="10" t="s">
        <v>1707</v>
      </c>
      <c r="H677" s="10" t="s">
        <v>1701</v>
      </c>
      <c r="I677" s="10"/>
      <c r="J677" s="10" t="s">
        <v>18</v>
      </c>
      <c r="K677" s="3" t="s">
        <v>81</v>
      </c>
      <c r="L677" s="3" t="s">
        <v>20</v>
      </c>
      <c r="M677" s="10" t="s">
        <v>52</v>
      </c>
      <c r="N677" s="12">
        <v>944580</v>
      </c>
      <c r="O677" s="12">
        <v>20214012000</v>
      </c>
    </row>
    <row r="678" spans="1:15" ht="74.45" customHeight="1" x14ac:dyDescent="0.25">
      <c r="A678" s="14">
        <v>676</v>
      </c>
      <c r="B678" s="14" t="s">
        <v>1482</v>
      </c>
      <c r="C678" s="10" t="s">
        <v>157</v>
      </c>
      <c r="D678" s="10" t="s">
        <v>129</v>
      </c>
      <c r="E678" s="10" t="s">
        <v>15</v>
      </c>
      <c r="F678" s="10" t="s">
        <v>1508</v>
      </c>
      <c r="G678" s="10" t="s">
        <v>15</v>
      </c>
      <c r="H678" s="10" t="s">
        <v>1509</v>
      </c>
      <c r="I678" s="10" t="s">
        <v>15</v>
      </c>
      <c r="J678" s="10" t="s">
        <v>18</v>
      </c>
      <c r="K678" s="3" t="s">
        <v>81</v>
      </c>
      <c r="L678" s="3" t="s">
        <v>20</v>
      </c>
      <c r="M678" s="10" t="s">
        <v>129</v>
      </c>
      <c r="N678" s="12">
        <v>14180</v>
      </c>
      <c r="O678" s="12">
        <v>495878145</v>
      </c>
    </row>
    <row r="679" spans="1:15" ht="74.45" customHeight="1" x14ac:dyDescent="0.25">
      <c r="A679" s="14">
        <v>677</v>
      </c>
      <c r="B679" s="14" t="s">
        <v>73</v>
      </c>
      <c r="C679" s="10" t="s">
        <v>74</v>
      </c>
      <c r="D679" s="10" t="s">
        <v>48</v>
      </c>
      <c r="E679" s="10" t="s">
        <v>88</v>
      </c>
      <c r="F679" s="10" t="s">
        <v>77</v>
      </c>
      <c r="G679" s="10" t="s">
        <v>89</v>
      </c>
      <c r="H679" s="10" t="s">
        <v>79</v>
      </c>
      <c r="I679" s="10" t="s">
        <v>80</v>
      </c>
      <c r="J679" s="10" t="s">
        <v>18</v>
      </c>
      <c r="K679" s="3" t="s">
        <v>81</v>
      </c>
      <c r="L679" s="3" t="s">
        <v>82</v>
      </c>
      <c r="M679" s="10" t="s">
        <v>52</v>
      </c>
      <c r="N679" s="12">
        <v>283444</v>
      </c>
      <c r="O679" s="12">
        <v>431394247236</v>
      </c>
    </row>
    <row r="680" spans="1:15" ht="74.45" customHeight="1" x14ac:dyDescent="0.25">
      <c r="A680" s="14">
        <v>678</v>
      </c>
      <c r="B680" s="14" t="s">
        <v>811</v>
      </c>
      <c r="C680" s="10" t="s">
        <v>74</v>
      </c>
      <c r="D680" s="10" t="s">
        <v>967</v>
      </c>
      <c r="E680" s="10" t="s">
        <v>15</v>
      </c>
      <c r="F680" s="10" t="s">
        <v>77</v>
      </c>
      <c r="G680" s="10" t="s">
        <v>968</v>
      </c>
      <c r="H680" s="10" t="s">
        <v>956</v>
      </c>
      <c r="I680" s="10" t="s">
        <v>957</v>
      </c>
      <c r="J680" s="10" t="s">
        <v>301</v>
      </c>
      <c r="K680" s="3" t="s">
        <v>81</v>
      </c>
      <c r="L680" s="3" t="s">
        <v>82</v>
      </c>
      <c r="M680" s="10" t="s">
        <v>52</v>
      </c>
      <c r="N680" s="12">
        <v>141237</v>
      </c>
      <c r="O680" s="12">
        <v>224727076704</v>
      </c>
    </row>
    <row r="681" spans="1:15" ht="74.45" customHeight="1" x14ac:dyDescent="0.25">
      <c r="A681" s="14">
        <v>679</v>
      </c>
      <c r="B681" s="14" t="s">
        <v>73</v>
      </c>
      <c r="C681" s="10" t="s">
        <v>74</v>
      </c>
      <c r="D681" s="10" t="s">
        <v>75</v>
      </c>
      <c r="E681" s="10" t="s">
        <v>76</v>
      </c>
      <c r="F681" s="10" t="s">
        <v>77</v>
      </c>
      <c r="G681" s="10" t="s">
        <v>78</v>
      </c>
      <c r="H681" s="10" t="s">
        <v>79</v>
      </c>
      <c r="I681" s="10" t="s">
        <v>80</v>
      </c>
      <c r="J681" s="10" t="s">
        <v>18</v>
      </c>
      <c r="K681" s="3" t="s">
        <v>81</v>
      </c>
      <c r="L681" s="3" t="s">
        <v>82</v>
      </c>
      <c r="M681" s="10" t="s">
        <v>83</v>
      </c>
      <c r="N681" s="12">
        <v>1279142</v>
      </c>
      <c r="O681" s="12">
        <v>1350470576791.2471</v>
      </c>
    </row>
    <row r="682" spans="1:15" ht="74.45" customHeight="1" x14ac:dyDescent="0.25">
      <c r="A682" s="14">
        <v>680</v>
      </c>
      <c r="B682" s="14" t="s">
        <v>1482</v>
      </c>
      <c r="C682" s="10" t="s">
        <v>74</v>
      </c>
      <c r="D682" s="10" t="s">
        <v>1510</v>
      </c>
      <c r="E682" s="10" t="s">
        <v>15</v>
      </c>
      <c r="F682" s="10" t="s">
        <v>1511</v>
      </c>
      <c r="G682" s="10" t="s">
        <v>15</v>
      </c>
      <c r="H682" s="10" t="s">
        <v>1512</v>
      </c>
      <c r="I682" s="10" t="s">
        <v>1513</v>
      </c>
      <c r="J682" s="10" t="s">
        <v>18</v>
      </c>
      <c r="K682" s="3" t="s">
        <v>81</v>
      </c>
      <c r="L682" s="3" t="s">
        <v>20</v>
      </c>
      <c r="M682" s="10" t="s">
        <v>52</v>
      </c>
      <c r="N682" s="12">
        <v>44243</v>
      </c>
      <c r="O682" s="12">
        <v>37329755308</v>
      </c>
    </row>
    <row r="683" spans="1:15" ht="74.45" customHeight="1" x14ac:dyDescent="0.25">
      <c r="A683" s="14">
        <v>681</v>
      </c>
      <c r="B683" s="14" t="s">
        <v>392</v>
      </c>
      <c r="C683" s="10" t="s">
        <v>113</v>
      </c>
      <c r="D683" s="10" t="s">
        <v>1039</v>
      </c>
      <c r="E683" s="10" t="s">
        <v>15</v>
      </c>
      <c r="F683" s="10" t="s">
        <v>15</v>
      </c>
      <c r="G683" s="10" t="s">
        <v>129</v>
      </c>
      <c r="H683" s="10" t="s">
        <v>394</v>
      </c>
      <c r="I683" s="10"/>
      <c r="J683" s="10" t="s">
        <v>301</v>
      </c>
      <c r="K683" s="3" t="s">
        <v>81</v>
      </c>
      <c r="L683" s="3" t="s">
        <v>20</v>
      </c>
      <c r="M683" s="10" t="s">
        <v>52</v>
      </c>
      <c r="N683" s="12">
        <v>19931460</v>
      </c>
      <c r="O683" s="12">
        <v>578371106280</v>
      </c>
    </row>
    <row r="684" spans="1:15" ht="74.45" customHeight="1" x14ac:dyDescent="0.25">
      <c r="A684" s="14">
        <v>682</v>
      </c>
      <c r="B684" s="14" t="s">
        <v>1687</v>
      </c>
      <c r="C684" s="10" t="s">
        <v>113</v>
      </c>
      <c r="D684" s="10" t="s">
        <v>583</v>
      </c>
      <c r="E684" s="10" t="s">
        <v>15</v>
      </c>
      <c r="F684" s="10" t="s">
        <v>15</v>
      </c>
      <c r="G684" s="10" t="s">
        <v>1708</v>
      </c>
      <c r="H684" s="10" t="s">
        <v>1701</v>
      </c>
      <c r="I684" s="10"/>
      <c r="J684" s="10" t="s">
        <v>18</v>
      </c>
      <c r="K684" s="3" t="s">
        <v>81</v>
      </c>
      <c r="L684" s="3" t="s">
        <v>82</v>
      </c>
      <c r="M684" s="10" t="s">
        <v>52</v>
      </c>
      <c r="N684" s="12">
        <v>700000</v>
      </c>
      <c r="O684" s="12">
        <v>15624700000</v>
      </c>
    </row>
    <row r="685" spans="1:15" ht="74.45" customHeight="1" x14ac:dyDescent="0.25">
      <c r="A685" s="14">
        <v>683</v>
      </c>
      <c r="B685" s="14" t="s">
        <v>1764</v>
      </c>
      <c r="C685" s="10" t="s">
        <v>74</v>
      </c>
      <c r="D685" s="10" t="s">
        <v>1766</v>
      </c>
      <c r="E685" s="10" t="s">
        <v>15</v>
      </c>
      <c r="F685" s="10" t="s">
        <v>77</v>
      </c>
      <c r="G685" s="10" t="s">
        <v>1767</v>
      </c>
      <c r="H685" s="10" t="s">
        <v>1765</v>
      </c>
      <c r="I685" s="10" t="s">
        <v>1212</v>
      </c>
      <c r="J685" s="10" t="s">
        <v>301</v>
      </c>
      <c r="K685" s="3" t="s">
        <v>81</v>
      </c>
      <c r="L685" s="3" t="s">
        <v>82</v>
      </c>
      <c r="M685" s="10" t="s">
        <v>95</v>
      </c>
      <c r="N685" s="12">
        <v>14560</v>
      </c>
      <c r="O685" s="12">
        <v>12999997920</v>
      </c>
    </row>
    <row r="686" spans="1:15" ht="74.45" customHeight="1" x14ac:dyDescent="0.25">
      <c r="A686" s="14">
        <v>684</v>
      </c>
      <c r="B686" s="14" t="s">
        <v>1331</v>
      </c>
      <c r="C686" s="10" t="s">
        <v>107</v>
      </c>
      <c r="D686" s="10" t="s">
        <v>1412</v>
      </c>
      <c r="E686" s="10" t="s">
        <v>1413</v>
      </c>
      <c r="F686" s="10"/>
      <c r="G686" s="10" t="s">
        <v>1414</v>
      </c>
      <c r="H686" s="10" t="s">
        <v>1339</v>
      </c>
      <c r="I686" s="10"/>
      <c r="J686" s="10" t="s">
        <v>18</v>
      </c>
      <c r="K686" s="3" t="s">
        <v>81</v>
      </c>
      <c r="L686" s="3" t="s">
        <v>20</v>
      </c>
      <c r="M686" s="10" t="s">
        <v>175</v>
      </c>
      <c r="N686" s="12">
        <v>1227750</v>
      </c>
      <c r="O686" s="12">
        <v>37319427774</v>
      </c>
    </row>
    <row r="687" spans="1:15" ht="74.45" customHeight="1" x14ac:dyDescent="0.25">
      <c r="A687" s="14">
        <v>685</v>
      </c>
      <c r="B687" s="14" t="s">
        <v>1993</v>
      </c>
      <c r="C687" s="10" t="s">
        <v>74</v>
      </c>
      <c r="D687" s="10" t="s">
        <v>1996</v>
      </c>
      <c r="E687" s="10" t="s">
        <v>1997</v>
      </c>
      <c r="F687" s="10" t="s">
        <v>77</v>
      </c>
      <c r="G687" s="10" t="s">
        <v>1998</v>
      </c>
      <c r="H687" s="10" t="s">
        <v>15</v>
      </c>
      <c r="I687" s="10" t="s">
        <v>543</v>
      </c>
      <c r="J687" s="10" t="s">
        <v>18</v>
      </c>
      <c r="K687" s="3" t="s">
        <v>81</v>
      </c>
      <c r="L687" s="3" t="s">
        <v>82</v>
      </c>
      <c r="M687" s="10" t="s">
        <v>51</v>
      </c>
      <c r="N687" s="12">
        <v>26270</v>
      </c>
      <c r="O687" s="12">
        <v>24775490525</v>
      </c>
    </row>
    <row r="688" spans="1:15" ht="74.45" customHeight="1" x14ac:dyDescent="0.25">
      <c r="A688" s="14">
        <v>686</v>
      </c>
      <c r="B688" s="14" t="s">
        <v>392</v>
      </c>
      <c r="C688" s="10" t="s">
        <v>157</v>
      </c>
      <c r="D688" s="10" t="s">
        <v>1224</v>
      </c>
      <c r="E688" s="10" t="s">
        <v>15</v>
      </c>
      <c r="F688" s="10" t="s">
        <v>77</v>
      </c>
      <c r="G688" s="10" t="s">
        <v>129</v>
      </c>
      <c r="H688" s="10" t="s">
        <v>394</v>
      </c>
      <c r="I688" s="10"/>
      <c r="J688" s="10" t="s">
        <v>301</v>
      </c>
      <c r="K688" s="3" t="s">
        <v>81</v>
      </c>
      <c r="L688" s="3" t="s">
        <v>20</v>
      </c>
      <c r="M688" s="10" t="s">
        <v>52</v>
      </c>
      <c r="N688" s="12">
        <v>8550000</v>
      </c>
      <c r="O688" s="12">
        <v>203575500000</v>
      </c>
    </row>
    <row r="689" spans="1:15" ht="74.45" customHeight="1" x14ac:dyDescent="0.25">
      <c r="A689" s="14">
        <v>687</v>
      </c>
      <c r="B689" s="14" t="s">
        <v>666</v>
      </c>
      <c r="C689" s="10" t="s">
        <v>228</v>
      </c>
      <c r="D689" s="10" t="s">
        <v>671</v>
      </c>
      <c r="E689" s="10" t="s">
        <v>672</v>
      </c>
      <c r="F689" s="10" t="s">
        <v>15</v>
      </c>
      <c r="G689" s="10" t="s">
        <v>15</v>
      </c>
      <c r="H689" s="10" t="s">
        <v>667</v>
      </c>
      <c r="I689" s="10" t="s">
        <v>15</v>
      </c>
      <c r="J689" s="10" t="s">
        <v>18</v>
      </c>
      <c r="K689" s="3" t="s">
        <v>81</v>
      </c>
      <c r="L689" s="3" t="s">
        <v>20</v>
      </c>
      <c r="M689" s="10" t="s">
        <v>142</v>
      </c>
      <c r="N689" s="12">
        <v>125250</v>
      </c>
      <c r="O689" s="12">
        <v>3177845982</v>
      </c>
    </row>
    <row r="690" spans="1:15" ht="74.45" customHeight="1" x14ac:dyDescent="0.25">
      <c r="A690" s="14">
        <v>688</v>
      </c>
      <c r="B690" s="14" t="s">
        <v>2402</v>
      </c>
      <c r="C690" s="10" t="s">
        <v>113</v>
      </c>
      <c r="D690" s="10" t="s">
        <v>329</v>
      </c>
      <c r="E690" s="10" t="s">
        <v>298</v>
      </c>
      <c r="F690" s="10" t="s">
        <v>2434</v>
      </c>
      <c r="G690" s="10" t="s">
        <v>15</v>
      </c>
      <c r="H690" s="10" t="s">
        <v>2404</v>
      </c>
      <c r="I690" s="10" t="s">
        <v>15</v>
      </c>
      <c r="J690" s="10" t="s">
        <v>18</v>
      </c>
      <c r="K690" s="3" t="s">
        <v>81</v>
      </c>
      <c r="L690" s="3" t="s">
        <v>20</v>
      </c>
      <c r="M690" s="10" t="s">
        <v>329</v>
      </c>
      <c r="N690" s="12">
        <v>1673400</v>
      </c>
      <c r="O690" s="12">
        <v>61915800000</v>
      </c>
    </row>
    <row r="691" spans="1:15" ht="74.45" customHeight="1" x14ac:dyDescent="0.25">
      <c r="A691" s="14">
        <v>689</v>
      </c>
      <c r="B691" s="14" t="s">
        <v>2402</v>
      </c>
      <c r="C691" s="10" t="s">
        <v>290</v>
      </c>
      <c r="D691" s="10" t="s">
        <v>329</v>
      </c>
      <c r="E691" s="10" t="s">
        <v>2435</v>
      </c>
      <c r="F691" s="10" t="s">
        <v>2434</v>
      </c>
      <c r="G691" s="10" t="s">
        <v>15</v>
      </c>
      <c r="H691" s="10" t="s">
        <v>2404</v>
      </c>
      <c r="I691" s="10" t="s">
        <v>15</v>
      </c>
      <c r="J691" s="10" t="s">
        <v>18</v>
      </c>
      <c r="K691" s="3" t="s">
        <v>81</v>
      </c>
      <c r="L691" s="3" t="s">
        <v>20</v>
      </c>
      <c r="M691" s="10" t="s">
        <v>329</v>
      </c>
      <c r="N691" s="12">
        <v>79540</v>
      </c>
      <c r="O691" s="12">
        <v>5567800000</v>
      </c>
    </row>
    <row r="692" spans="1:15" ht="74.45" customHeight="1" x14ac:dyDescent="0.25">
      <c r="A692" s="14">
        <v>690</v>
      </c>
      <c r="B692" s="14" t="s">
        <v>126</v>
      </c>
      <c r="C692" s="10" t="s">
        <v>157</v>
      </c>
      <c r="D692" s="10" t="s">
        <v>175</v>
      </c>
      <c r="E692" s="10" t="s">
        <v>176</v>
      </c>
      <c r="F692" s="10" t="s">
        <v>68</v>
      </c>
      <c r="G692" s="10" t="s">
        <v>177</v>
      </c>
      <c r="H692" s="10" t="s">
        <v>128</v>
      </c>
      <c r="I692" s="10"/>
      <c r="J692" s="10" t="s">
        <v>18</v>
      </c>
      <c r="K692" s="3" t="s">
        <v>81</v>
      </c>
      <c r="L692" s="3" t="s">
        <v>20</v>
      </c>
      <c r="M692" s="10" t="s">
        <v>175</v>
      </c>
      <c r="N692" s="12">
        <v>6000000</v>
      </c>
      <c r="O692" s="12">
        <v>165174000000</v>
      </c>
    </row>
    <row r="693" spans="1:15" ht="74.45" customHeight="1" x14ac:dyDescent="0.25">
      <c r="A693" s="14">
        <v>691</v>
      </c>
      <c r="B693" s="14" t="s">
        <v>126</v>
      </c>
      <c r="C693" s="10" t="s">
        <v>157</v>
      </c>
      <c r="D693" s="10" t="s">
        <v>175</v>
      </c>
      <c r="E693" s="10" t="s">
        <v>176</v>
      </c>
      <c r="F693" s="10" t="s">
        <v>77</v>
      </c>
      <c r="G693" s="10" t="s">
        <v>177</v>
      </c>
      <c r="H693" s="10" t="s">
        <v>128</v>
      </c>
      <c r="I693" s="10"/>
      <c r="J693" s="10" t="s">
        <v>18</v>
      </c>
      <c r="K693" s="3" t="s">
        <v>81</v>
      </c>
      <c r="L693" s="3" t="s">
        <v>20</v>
      </c>
      <c r="M693" s="10" t="s">
        <v>175</v>
      </c>
      <c r="N693" s="12">
        <v>32000000</v>
      </c>
      <c r="O693" s="12">
        <v>880928000000</v>
      </c>
    </row>
    <row r="694" spans="1:15" ht="74.45" customHeight="1" x14ac:dyDescent="0.25">
      <c r="A694" s="14">
        <v>692</v>
      </c>
      <c r="B694" s="14" t="s">
        <v>126</v>
      </c>
      <c r="C694" s="10" t="s">
        <v>157</v>
      </c>
      <c r="D694" s="10" t="s">
        <v>175</v>
      </c>
      <c r="E694" s="10" t="s">
        <v>124</v>
      </c>
      <c r="F694" s="10" t="s">
        <v>77</v>
      </c>
      <c r="G694" s="10" t="s">
        <v>195</v>
      </c>
      <c r="H694" s="10" t="s">
        <v>128</v>
      </c>
      <c r="I694" s="10"/>
      <c r="J694" s="10" t="s">
        <v>18</v>
      </c>
      <c r="K694" s="3" t="s">
        <v>81</v>
      </c>
      <c r="L694" s="3" t="s">
        <v>20</v>
      </c>
      <c r="M694" s="10" t="s">
        <v>175</v>
      </c>
      <c r="N694" s="12">
        <v>9000000</v>
      </c>
      <c r="O694" s="12">
        <v>206100000000</v>
      </c>
    </row>
    <row r="695" spans="1:15" ht="74.45" customHeight="1" x14ac:dyDescent="0.25">
      <c r="A695" s="14">
        <v>693</v>
      </c>
      <c r="B695" s="14" t="s">
        <v>126</v>
      </c>
      <c r="C695" s="10" t="s">
        <v>157</v>
      </c>
      <c r="D695" s="10" t="s">
        <v>175</v>
      </c>
      <c r="E695" s="10" t="s">
        <v>176</v>
      </c>
      <c r="F695" s="10" t="s">
        <v>97</v>
      </c>
      <c r="G695" s="10" t="s">
        <v>177</v>
      </c>
      <c r="H695" s="10" t="s">
        <v>128</v>
      </c>
      <c r="I695" s="10"/>
      <c r="J695" s="10" t="s">
        <v>18</v>
      </c>
      <c r="K695" s="3" t="s">
        <v>81</v>
      </c>
      <c r="L695" s="3" t="s">
        <v>20</v>
      </c>
      <c r="M695" s="10" t="s">
        <v>175</v>
      </c>
      <c r="N695" s="12">
        <v>12000000</v>
      </c>
      <c r="O695" s="12">
        <v>330348000000</v>
      </c>
    </row>
    <row r="696" spans="1:15" ht="74.45" customHeight="1" x14ac:dyDescent="0.25">
      <c r="A696" s="14">
        <v>694</v>
      </c>
      <c r="B696" s="14" t="s">
        <v>295</v>
      </c>
      <c r="C696" s="10" t="s">
        <v>157</v>
      </c>
      <c r="D696" s="10" t="s">
        <v>175</v>
      </c>
      <c r="E696" s="10" t="s">
        <v>176</v>
      </c>
      <c r="F696" s="10" t="s">
        <v>77</v>
      </c>
      <c r="G696" s="10" t="s">
        <v>175</v>
      </c>
      <c r="H696" s="10" t="s">
        <v>297</v>
      </c>
      <c r="I696" s="10" t="s">
        <v>15</v>
      </c>
      <c r="J696" s="10" t="s">
        <v>18</v>
      </c>
      <c r="K696" s="3" t="s">
        <v>81</v>
      </c>
      <c r="L696" s="3" t="s">
        <v>20</v>
      </c>
      <c r="M696" s="10" t="s">
        <v>175</v>
      </c>
      <c r="N696" s="12">
        <v>14386940</v>
      </c>
      <c r="O696" s="12">
        <v>406077468686</v>
      </c>
    </row>
    <row r="697" spans="1:15" ht="74.45" customHeight="1" x14ac:dyDescent="0.25">
      <c r="A697" s="14">
        <v>695</v>
      </c>
      <c r="B697" s="14" t="s">
        <v>295</v>
      </c>
      <c r="C697" s="10" t="s">
        <v>113</v>
      </c>
      <c r="D697" s="10" t="s">
        <v>175</v>
      </c>
      <c r="E697" s="10" t="s">
        <v>124</v>
      </c>
      <c r="F697" s="10" t="s">
        <v>77</v>
      </c>
      <c r="G697" s="10" t="s">
        <v>175</v>
      </c>
      <c r="H697" s="10" t="s">
        <v>297</v>
      </c>
      <c r="I697" s="10" t="s">
        <v>15</v>
      </c>
      <c r="J697" s="10" t="s">
        <v>18</v>
      </c>
      <c r="K697" s="3" t="s">
        <v>81</v>
      </c>
      <c r="L697" s="3" t="s">
        <v>20</v>
      </c>
      <c r="M697" s="10" t="s">
        <v>175</v>
      </c>
      <c r="N697" s="12">
        <v>258600</v>
      </c>
      <c r="O697" s="12">
        <v>3463391010</v>
      </c>
    </row>
    <row r="698" spans="1:15" ht="74.45" customHeight="1" x14ac:dyDescent="0.25">
      <c r="A698" s="14">
        <v>696</v>
      </c>
      <c r="B698" s="14" t="s">
        <v>666</v>
      </c>
      <c r="C698" s="10" t="s">
        <v>13</v>
      </c>
      <c r="D698" s="10" t="s">
        <v>175</v>
      </c>
      <c r="E698" s="10" t="s">
        <v>176</v>
      </c>
      <c r="F698" s="10" t="s">
        <v>15</v>
      </c>
      <c r="G698" s="10" t="s">
        <v>15</v>
      </c>
      <c r="H698" s="10" t="s">
        <v>667</v>
      </c>
      <c r="I698" s="10" t="s">
        <v>15</v>
      </c>
      <c r="J698" s="10" t="s">
        <v>18</v>
      </c>
      <c r="K698" s="3" t="s">
        <v>81</v>
      </c>
      <c r="L698" s="3" t="s">
        <v>20</v>
      </c>
      <c r="M698" s="10" t="s">
        <v>175</v>
      </c>
      <c r="N698" s="12">
        <v>37440</v>
      </c>
      <c r="O698" s="12">
        <v>919285714</v>
      </c>
    </row>
    <row r="699" spans="1:15" ht="74.45" customHeight="1" x14ac:dyDescent="0.25">
      <c r="A699" s="14">
        <v>697</v>
      </c>
      <c r="B699" s="14" t="s">
        <v>811</v>
      </c>
      <c r="C699" s="10" t="s">
        <v>157</v>
      </c>
      <c r="D699" s="10" t="s">
        <v>175</v>
      </c>
      <c r="E699" s="10" t="s">
        <v>124</v>
      </c>
      <c r="F699" s="10" t="s">
        <v>68</v>
      </c>
      <c r="G699" s="10" t="s">
        <v>964</v>
      </c>
      <c r="H699" s="10" t="s">
        <v>965</v>
      </c>
      <c r="I699" s="10" t="s">
        <v>15</v>
      </c>
      <c r="J699" s="10" t="s">
        <v>301</v>
      </c>
      <c r="K699" s="3" t="s">
        <v>81</v>
      </c>
      <c r="L699" s="3" t="s">
        <v>20</v>
      </c>
      <c r="M699" s="10" t="s">
        <v>175</v>
      </c>
      <c r="N699" s="12">
        <v>373940</v>
      </c>
      <c r="O699" s="12">
        <v>13468696120</v>
      </c>
    </row>
    <row r="700" spans="1:15" ht="74.45" customHeight="1" x14ac:dyDescent="0.25">
      <c r="A700" s="14">
        <v>698</v>
      </c>
      <c r="B700" s="14" t="s">
        <v>811</v>
      </c>
      <c r="C700" s="10" t="s">
        <v>157</v>
      </c>
      <c r="D700" s="10" t="s">
        <v>175</v>
      </c>
      <c r="E700" s="10" t="s">
        <v>974</v>
      </c>
      <c r="F700" s="10" t="s">
        <v>77</v>
      </c>
      <c r="G700" s="10" t="s">
        <v>975</v>
      </c>
      <c r="H700" s="10" t="s">
        <v>838</v>
      </c>
      <c r="I700" s="10" t="s">
        <v>15</v>
      </c>
      <c r="J700" s="10" t="s">
        <v>301</v>
      </c>
      <c r="K700" s="3" t="s">
        <v>81</v>
      </c>
      <c r="L700" s="3" t="s">
        <v>20</v>
      </c>
      <c r="M700" s="10" t="s">
        <v>175</v>
      </c>
      <c r="N700" s="12">
        <v>16393440</v>
      </c>
      <c r="O700" s="12">
        <v>536804962494</v>
      </c>
    </row>
    <row r="701" spans="1:15" ht="74.45" customHeight="1" x14ac:dyDescent="0.25">
      <c r="A701" s="14">
        <v>699</v>
      </c>
      <c r="B701" s="14" t="s">
        <v>1482</v>
      </c>
      <c r="C701" s="10" t="s">
        <v>157</v>
      </c>
      <c r="D701" s="10" t="s">
        <v>175</v>
      </c>
      <c r="E701" s="10" t="s">
        <v>124</v>
      </c>
      <c r="F701" s="10" t="s">
        <v>68</v>
      </c>
      <c r="G701" s="10" t="s">
        <v>15</v>
      </c>
      <c r="H701" s="10" t="s">
        <v>15</v>
      </c>
      <c r="I701" s="10" t="s">
        <v>15</v>
      </c>
      <c r="J701" s="10" t="s">
        <v>18</v>
      </c>
      <c r="K701" s="3" t="s">
        <v>81</v>
      </c>
      <c r="L701" s="3" t="s">
        <v>20</v>
      </c>
      <c r="M701" s="10" t="s">
        <v>175</v>
      </c>
      <c r="N701" s="12">
        <v>148000</v>
      </c>
      <c r="O701" s="12">
        <v>2092261200</v>
      </c>
    </row>
    <row r="702" spans="1:15" ht="74.45" customHeight="1" x14ac:dyDescent="0.25">
      <c r="A702" s="14">
        <v>700</v>
      </c>
      <c r="B702" s="14" t="s">
        <v>1482</v>
      </c>
      <c r="C702" s="10" t="s">
        <v>157</v>
      </c>
      <c r="D702" s="10" t="s">
        <v>175</v>
      </c>
      <c r="E702" s="10" t="s">
        <v>1514</v>
      </c>
      <c r="F702" s="10" t="s">
        <v>717</v>
      </c>
      <c r="G702" s="10" t="s">
        <v>15</v>
      </c>
      <c r="H702" s="10" t="s">
        <v>15</v>
      </c>
      <c r="I702" s="10" t="s">
        <v>15</v>
      </c>
      <c r="J702" s="10" t="s">
        <v>18</v>
      </c>
      <c r="K702" s="3" t="s">
        <v>81</v>
      </c>
      <c r="L702" s="3" t="s">
        <v>20</v>
      </c>
      <c r="M702" s="10" t="s">
        <v>175</v>
      </c>
      <c r="N702" s="12">
        <v>134480</v>
      </c>
      <c r="O702" s="12">
        <v>1901130312</v>
      </c>
    </row>
    <row r="703" spans="1:15" ht="74.45" customHeight="1" x14ac:dyDescent="0.25">
      <c r="A703" s="14">
        <v>701</v>
      </c>
      <c r="B703" s="14" t="s">
        <v>1482</v>
      </c>
      <c r="C703" s="10" t="s">
        <v>157</v>
      </c>
      <c r="D703" s="10" t="s">
        <v>175</v>
      </c>
      <c r="E703" s="10" t="s">
        <v>176</v>
      </c>
      <c r="F703" s="10" t="s">
        <v>77</v>
      </c>
      <c r="G703" s="10" t="s">
        <v>15</v>
      </c>
      <c r="H703" s="10" t="s">
        <v>15</v>
      </c>
      <c r="I703" s="10" t="s">
        <v>15</v>
      </c>
      <c r="J703" s="10" t="s">
        <v>18</v>
      </c>
      <c r="K703" s="3" t="s">
        <v>81</v>
      </c>
      <c r="L703" s="3" t="s">
        <v>20</v>
      </c>
      <c r="M703" s="10" t="s">
        <v>175</v>
      </c>
      <c r="N703" s="12">
        <v>359500</v>
      </c>
      <c r="O703" s="12">
        <v>6152159450</v>
      </c>
    </row>
    <row r="704" spans="1:15" ht="74.45" customHeight="1" x14ac:dyDescent="0.25">
      <c r="A704" s="14">
        <v>702</v>
      </c>
      <c r="B704" s="14" t="s">
        <v>1955</v>
      </c>
      <c r="C704" s="10" t="s">
        <v>1974</v>
      </c>
      <c r="D704" s="10" t="s">
        <v>175</v>
      </c>
      <c r="E704" s="10" t="s">
        <v>1978</v>
      </c>
      <c r="F704" s="10" t="s">
        <v>77</v>
      </c>
      <c r="G704" s="10" t="s">
        <v>1967</v>
      </c>
      <c r="H704" s="10" t="s">
        <v>1967</v>
      </c>
      <c r="I704" s="10" t="s">
        <v>1979</v>
      </c>
      <c r="J704" s="10" t="s">
        <v>18</v>
      </c>
      <c r="K704" s="3" t="s">
        <v>81</v>
      </c>
      <c r="L704" s="3" t="s">
        <v>20</v>
      </c>
      <c r="M704" s="10" t="s">
        <v>175</v>
      </c>
      <c r="N704" s="12">
        <v>151080</v>
      </c>
      <c r="O704" s="12">
        <v>3035046138.3976393</v>
      </c>
    </row>
    <row r="705" spans="1:15" ht="74.45" customHeight="1" x14ac:dyDescent="0.25">
      <c r="A705" s="14">
        <v>703</v>
      </c>
      <c r="B705" s="14" t="s">
        <v>2008</v>
      </c>
      <c r="C705" s="10" t="s">
        <v>157</v>
      </c>
      <c r="D705" s="10" t="s">
        <v>175</v>
      </c>
      <c r="E705" s="10" t="s">
        <v>15</v>
      </c>
      <c r="F705" s="10" t="s">
        <v>77</v>
      </c>
      <c r="G705" s="10" t="s">
        <v>175</v>
      </c>
      <c r="H705" s="10" t="s">
        <v>2011</v>
      </c>
      <c r="I705" s="10" t="s">
        <v>15</v>
      </c>
      <c r="J705" s="10" t="s">
        <v>18</v>
      </c>
      <c r="K705" s="3" t="s">
        <v>81</v>
      </c>
      <c r="L705" s="3" t="s">
        <v>20</v>
      </c>
      <c r="M705" s="10" t="s">
        <v>175</v>
      </c>
      <c r="N705" s="10">
        <v>3345640</v>
      </c>
      <c r="O705" s="12">
        <v>83641066912.800003</v>
      </c>
    </row>
    <row r="706" spans="1:15" ht="74.45" customHeight="1" x14ac:dyDescent="0.25">
      <c r="A706" s="14">
        <v>704</v>
      </c>
      <c r="B706" s="14" t="s">
        <v>2276</v>
      </c>
      <c r="C706" s="10" t="s">
        <v>241</v>
      </c>
      <c r="D706" s="10" t="s">
        <v>175</v>
      </c>
      <c r="E706" s="10" t="s">
        <v>115</v>
      </c>
      <c r="F706" s="10" t="s">
        <v>68</v>
      </c>
      <c r="G706" s="10" t="s">
        <v>2323</v>
      </c>
      <c r="H706" s="10" t="s">
        <v>2278</v>
      </c>
      <c r="I706" s="10" t="s">
        <v>15</v>
      </c>
      <c r="J706" s="10" t="s">
        <v>18</v>
      </c>
      <c r="K706" s="3" t="s">
        <v>81</v>
      </c>
      <c r="L706" s="3" t="s">
        <v>20</v>
      </c>
      <c r="M706" s="10" t="s">
        <v>175</v>
      </c>
      <c r="N706" s="12">
        <v>2011920</v>
      </c>
      <c r="O706" s="12">
        <v>19696696800</v>
      </c>
    </row>
    <row r="707" spans="1:15" ht="74.45" customHeight="1" x14ac:dyDescent="0.25">
      <c r="A707" s="14">
        <v>705</v>
      </c>
      <c r="B707" s="14" t="s">
        <v>2276</v>
      </c>
      <c r="C707" s="10" t="s">
        <v>157</v>
      </c>
      <c r="D707" s="10" t="s">
        <v>175</v>
      </c>
      <c r="E707" s="10" t="s">
        <v>176</v>
      </c>
      <c r="F707" s="10" t="s">
        <v>1515</v>
      </c>
      <c r="G707" s="10" t="s">
        <v>2324</v>
      </c>
      <c r="H707" s="10" t="s">
        <v>2325</v>
      </c>
      <c r="I707" s="10" t="s">
        <v>15</v>
      </c>
      <c r="J707" s="10" t="s">
        <v>18</v>
      </c>
      <c r="K707" s="3" t="s">
        <v>81</v>
      </c>
      <c r="L707" s="3" t="s">
        <v>20</v>
      </c>
      <c r="M707" s="10" t="s">
        <v>175</v>
      </c>
      <c r="N707" s="12">
        <v>153915</v>
      </c>
      <c r="O707" s="12">
        <v>4283803304</v>
      </c>
    </row>
    <row r="708" spans="1:15" ht="74.45" customHeight="1" x14ac:dyDescent="0.25">
      <c r="A708" s="14">
        <v>706</v>
      </c>
      <c r="B708" s="14" t="s">
        <v>2276</v>
      </c>
      <c r="C708" s="10" t="s">
        <v>241</v>
      </c>
      <c r="D708" s="10" t="s">
        <v>175</v>
      </c>
      <c r="E708" s="10" t="s">
        <v>115</v>
      </c>
      <c r="F708" s="10" t="s">
        <v>77</v>
      </c>
      <c r="G708" s="10" t="s">
        <v>2323</v>
      </c>
      <c r="H708" s="10" t="s">
        <v>2278</v>
      </c>
      <c r="I708" s="10" t="s">
        <v>15</v>
      </c>
      <c r="J708" s="10" t="s">
        <v>18</v>
      </c>
      <c r="K708" s="3" t="s">
        <v>81</v>
      </c>
      <c r="L708" s="3" t="s">
        <v>20</v>
      </c>
      <c r="M708" s="10" t="s">
        <v>175</v>
      </c>
      <c r="N708" s="12">
        <v>7507350</v>
      </c>
      <c r="O708" s="12">
        <v>67856164948</v>
      </c>
    </row>
    <row r="709" spans="1:15" ht="74.45" customHeight="1" x14ac:dyDescent="0.25">
      <c r="A709" s="14">
        <v>707</v>
      </c>
      <c r="B709" s="14" t="s">
        <v>2335</v>
      </c>
      <c r="C709" s="10" t="s">
        <v>157</v>
      </c>
      <c r="D709" s="10" t="s">
        <v>2370</v>
      </c>
      <c r="E709" s="10" t="s">
        <v>343</v>
      </c>
      <c r="F709" s="10" t="s">
        <v>77</v>
      </c>
      <c r="G709" s="10" t="s">
        <v>2371</v>
      </c>
      <c r="H709" s="10" t="s">
        <v>2337</v>
      </c>
      <c r="I709" s="10"/>
      <c r="J709" s="10" t="s">
        <v>18</v>
      </c>
      <c r="K709" s="3" t="s">
        <v>81</v>
      </c>
      <c r="L709" s="3" t="s">
        <v>20</v>
      </c>
      <c r="M709" s="10" t="s">
        <v>175</v>
      </c>
      <c r="N709" s="12">
        <v>10885720</v>
      </c>
      <c r="O709" s="12">
        <v>365292106040</v>
      </c>
    </row>
    <row r="710" spans="1:15" ht="74.45" customHeight="1" x14ac:dyDescent="0.25">
      <c r="A710" s="14">
        <v>708</v>
      </c>
      <c r="B710" s="14" t="s">
        <v>2335</v>
      </c>
      <c r="C710" s="10" t="s">
        <v>241</v>
      </c>
      <c r="D710" s="10" t="s">
        <v>2370</v>
      </c>
      <c r="E710" s="10" t="s">
        <v>343</v>
      </c>
      <c r="F710" s="10" t="s">
        <v>77</v>
      </c>
      <c r="G710" s="10" t="s">
        <v>2372</v>
      </c>
      <c r="H710" s="10" t="s">
        <v>2337</v>
      </c>
      <c r="I710" s="10"/>
      <c r="J710" s="10" t="s">
        <v>18</v>
      </c>
      <c r="K710" s="3" t="s">
        <v>81</v>
      </c>
      <c r="L710" s="3" t="s">
        <v>20</v>
      </c>
      <c r="M710" s="10" t="s">
        <v>2370</v>
      </c>
      <c r="N710" s="12">
        <v>833340</v>
      </c>
      <c r="O710" s="12">
        <v>23189352180</v>
      </c>
    </row>
    <row r="711" spans="1:15" ht="74.45" customHeight="1" x14ac:dyDescent="0.25">
      <c r="A711" s="14">
        <v>709</v>
      </c>
      <c r="B711" s="14" t="s">
        <v>2402</v>
      </c>
      <c r="C711" s="10" t="s">
        <v>113</v>
      </c>
      <c r="D711" s="10" t="s">
        <v>175</v>
      </c>
      <c r="E711" s="10" t="s">
        <v>176</v>
      </c>
      <c r="F711" s="10" t="s">
        <v>15</v>
      </c>
      <c r="G711" s="10" t="s">
        <v>15</v>
      </c>
      <c r="H711" s="10" t="s">
        <v>2404</v>
      </c>
      <c r="I711" s="10" t="s">
        <v>15</v>
      </c>
      <c r="J711" s="10" t="s">
        <v>18</v>
      </c>
      <c r="K711" s="3" t="s">
        <v>81</v>
      </c>
      <c r="L711" s="3" t="s">
        <v>20</v>
      </c>
      <c r="M711" s="10" t="s">
        <v>175</v>
      </c>
      <c r="N711" s="12">
        <v>225120</v>
      </c>
      <c r="O711" s="12">
        <v>6753600000</v>
      </c>
    </row>
    <row r="712" spans="1:15" ht="74.45" customHeight="1" x14ac:dyDescent="0.25">
      <c r="A712" s="14">
        <v>710</v>
      </c>
      <c r="B712" s="14" t="s">
        <v>2402</v>
      </c>
      <c r="C712" s="10" t="s">
        <v>113</v>
      </c>
      <c r="D712" s="10" t="s">
        <v>175</v>
      </c>
      <c r="E712" s="10" t="s">
        <v>124</v>
      </c>
      <c r="F712" s="10" t="s">
        <v>15</v>
      </c>
      <c r="G712" s="10" t="s">
        <v>15</v>
      </c>
      <c r="H712" s="10" t="s">
        <v>2404</v>
      </c>
      <c r="I712" s="10" t="s">
        <v>15</v>
      </c>
      <c r="J712" s="10" t="s">
        <v>18</v>
      </c>
      <c r="K712" s="3" t="s">
        <v>81</v>
      </c>
      <c r="L712" s="3" t="s">
        <v>20</v>
      </c>
      <c r="M712" s="10" t="s">
        <v>175</v>
      </c>
      <c r="N712" s="12">
        <v>171120</v>
      </c>
      <c r="O712" s="12">
        <v>4791360000</v>
      </c>
    </row>
    <row r="713" spans="1:15" ht="74.45" customHeight="1" x14ac:dyDescent="0.25">
      <c r="A713" s="14">
        <v>711</v>
      </c>
      <c r="B713" s="14" t="s">
        <v>1309</v>
      </c>
      <c r="C713" s="10" t="s">
        <v>113</v>
      </c>
      <c r="D713" s="10" t="s">
        <v>1327</v>
      </c>
      <c r="E713" s="10" t="s">
        <v>1328</v>
      </c>
      <c r="F713" s="10" t="s">
        <v>77</v>
      </c>
      <c r="G713" s="10" t="s">
        <v>15</v>
      </c>
      <c r="H713" s="10" t="s">
        <v>1312</v>
      </c>
      <c r="I713" s="10" t="s">
        <v>15</v>
      </c>
      <c r="J713" s="10" t="s">
        <v>18</v>
      </c>
      <c r="K713" s="3" t="s">
        <v>81</v>
      </c>
      <c r="L713" s="3" t="s">
        <v>20</v>
      </c>
      <c r="M713" s="10" t="s">
        <v>175</v>
      </c>
      <c r="N713" s="12">
        <v>1941650</v>
      </c>
      <c r="O713" s="12">
        <v>62121227766</v>
      </c>
    </row>
    <row r="714" spans="1:15" ht="74.45" customHeight="1" x14ac:dyDescent="0.25">
      <c r="A714" s="14">
        <v>712</v>
      </c>
      <c r="B714" s="14" t="s">
        <v>295</v>
      </c>
      <c r="C714" s="10" t="s">
        <v>113</v>
      </c>
      <c r="D714" s="10" t="s">
        <v>331</v>
      </c>
      <c r="E714" s="10" t="s">
        <v>332</v>
      </c>
      <c r="F714" s="10"/>
      <c r="G714" s="10" t="s">
        <v>333</v>
      </c>
      <c r="H714" s="10" t="s">
        <v>297</v>
      </c>
      <c r="I714" s="10" t="s">
        <v>15</v>
      </c>
      <c r="J714" s="10" t="s">
        <v>18</v>
      </c>
      <c r="K714" s="3" t="s">
        <v>81</v>
      </c>
      <c r="L714" s="3" t="s">
        <v>20</v>
      </c>
      <c r="M714" s="10" t="s">
        <v>334</v>
      </c>
      <c r="N714" s="12">
        <v>23319360</v>
      </c>
      <c r="O714" s="12">
        <v>399278745792</v>
      </c>
    </row>
    <row r="715" spans="1:15" ht="74.45" customHeight="1" x14ac:dyDescent="0.25">
      <c r="A715" s="14">
        <v>713</v>
      </c>
      <c r="B715" s="14" t="s">
        <v>2265</v>
      </c>
      <c r="C715" s="10" t="s">
        <v>107</v>
      </c>
      <c r="D715" s="10" t="s">
        <v>2271</v>
      </c>
      <c r="E715" s="10" t="s">
        <v>2272</v>
      </c>
      <c r="F715" s="10" t="s">
        <v>15</v>
      </c>
      <c r="G715" s="10" t="s">
        <v>15</v>
      </c>
      <c r="H715" s="10" t="s">
        <v>2266</v>
      </c>
      <c r="I715" s="10"/>
      <c r="J715" s="10" t="s">
        <v>18</v>
      </c>
      <c r="K715" s="3" t="s">
        <v>81</v>
      </c>
      <c r="L715" s="3" t="s">
        <v>20</v>
      </c>
      <c r="M715" s="10" t="s">
        <v>112</v>
      </c>
      <c r="N715" s="12">
        <v>947820</v>
      </c>
      <c r="O715" s="12">
        <v>9890109416</v>
      </c>
    </row>
    <row r="716" spans="1:15" ht="74.45" customHeight="1" x14ac:dyDescent="0.25">
      <c r="A716" s="14">
        <v>714</v>
      </c>
      <c r="B716" s="14" t="s">
        <v>1955</v>
      </c>
      <c r="C716" s="10" t="s">
        <v>228</v>
      </c>
      <c r="D716" s="10" t="s">
        <v>1965</v>
      </c>
      <c r="E716" s="10" t="s">
        <v>1966</v>
      </c>
      <c r="F716" s="10" t="s">
        <v>15</v>
      </c>
      <c r="G716" s="10" t="s">
        <v>1967</v>
      </c>
      <c r="H716" s="10" t="s">
        <v>250</v>
      </c>
      <c r="I716" s="10" t="s">
        <v>250</v>
      </c>
      <c r="J716" s="10" t="s">
        <v>18</v>
      </c>
      <c r="K716" s="3" t="s">
        <v>81</v>
      </c>
      <c r="L716" s="3" t="s">
        <v>20</v>
      </c>
      <c r="M716" s="10" t="s">
        <v>51</v>
      </c>
      <c r="N716" s="12">
        <v>719008</v>
      </c>
      <c r="O716" s="12">
        <v>13374402583.02515</v>
      </c>
    </row>
    <row r="717" spans="1:15" ht="74.45" customHeight="1" x14ac:dyDescent="0.25">
      <c r="A717" s="14">
        <v>715</v>
      </c>
      <c r="B717" s="14" t="s">
        <v>1687</v>
      </c>
      <c r="C717" s="10" t="s">
        <v>113</v>
      </c>
      <c r="D717" s="10" t="s">
        <v>1704</v>
      </c>
      <c r="E717" s="10" t="s">
        <v>15</v>
      </c>
      <c r="F717" s="10" t="s">
        <v>15</v>
      </c>
      <c r="G717" s="10" t="s">
        <v>1705</v>
      </c>
      <c r="H717" s="10" t="s">
        <v>1701</v>
      </c>
      <c r="I717" s="10"/>
      <c r="J717" s="10" t="s">
        <v>18</v>
      </c>
      <c r="K717" s="3" t="s">
        <v>81</v>
      </c>
      <c r="L717" s="3" t="s">
        <v>20</v>
      </c>
      <c r="M717" s="10" t="s">
        <v>52</v>
      </c>
      <c r="N717" s="12">
        <v>1066140</v>
      </c>
      <c r="O717" s="12">
        <v>21021082380</v>
      </c>
    </row>
    <row r="718" spans="1:15" ht="74.45" customHeight="1" x14ac:dyDescent="0.25">
      <c r="A718" s="14">
        <v>716</v>
      </c>
      <c r="B718" s="14" t="s">
        <v>744</v>
      </c>
      <c r="C718" s="10" t="s">
        <v>113</v>
      </c>
      <c r="D718" s="10" t="s">
        <v>798</v>
      </c>
      <c r="E718" s="10" t="s">
        <v>15</v>
      </c>
      <c r="F718" s="10" t="s">
        <v>796</v>
      </c>
      <c r="G718" s="10" t="s">
        <v>799</v>
      </c>
      <c r="H718" s="10" t="s">
        <v>746</v>
      </c>
      <c r="I718" s="10"/>
      <c r="J718" s="10" t="s">
        <v>18</v>
      </c>
      <c r="K718" s="3" t="s">
        <v>81</v>
      </c>
      <c r="L718" s="3" t="s">
        <v>20</v>
      </c>
      <c r="M718" s="10" t="s">
        <v>175</v>
      </c>
      <c r="N718" s="12">
        <v>3580</v>
      </c>
      <c r="O718" s="12">
        <v>605282159</v>
      </c>
    </row>
    <row r="719" spans="1:15" ht="74.45" customHeight="1" x14ac:dyDescent="0.25">
      <c r="A719" s="14">
        <v>717</v>
      </c>
      <c r="B719" s="14" t="s">
        <v>392</v>
      </c>
      <c r="C719" s="10" t="s">
        <v>157</v>
      </c>
      <c r="D719" s="10" t="s">
        <v>798</v>
      </c>
      <c r="E719" s="10" t="s">
        <v>252</v>
      </c>
      <c r="F719" s="10" t="s">
        <v>68</v>
      </c>
      <c r="G719" s="10" t="s">
        <v>1205</v>
      </c>
      <c r="H719" s="10" t="s">
        <v>394</v>
      </c>
      <c r="I719" s="10"/>
      <c r="J719" s="10" t="s">
        <v>301</v>
      </c>
      <c r="K719" s="3" t="s">
        <v>81</v>
      </c>
      <c r="L719" s="3" t="s">
        <v>20</v>
      </c>
      <c r="M719" s="10" t="s">
        <v>175</v>
      </c>
      <c r="N719" s="12">
        <v>3525120</v>
      </c>
      <c r="O719" s="12">
        <v>60325378560</v>
      </c>
    </row>
    <row r="720" spans="1:15" ht="74.45" customHeight="1" x14ac:dyDescent="0.25">
      <c r="A720" s="14">
        <v>718</v>
      </c>
      <c r="B720" s="14" t="s">
        <v>392</v>
      </c>
      <c r="C720" s="10" t="s">
        <v>157</v>
      </c>
      <c r="D720" s="10" t="s">
        <v>798</v>
      </c>
      <c r="E720" s="10" t="s">
        <v>252</v>
      </c>
      <c r="F720" s="10" t="s">
        <v>77</v>
      </c>
      <c r="G720" s="10" t="s">
        <v>1205</v>
      </c>
      <c r="H720" s="10" t="s">
        <v>394</v>
      </c>
      <c r="I720" s="10"/>
      <c r="J720" s="10" t="s">
        <v>301</v>
      </c>
      <c r="K720" s="3" t="s">
        <v>81</v>
      </c>
      <c r="L720" s="3" t="s">
        <v>20</v>
      </c>
      <c r="M720" s="10" t="s">
        <v>175</v>
      </c>
      <c r="N720" s="12">
        <v>21965680</v>
      </c>
      <c r="O720" s="12">
        <v>604709940476</v>
      </c>
    </row>
    <row r="721" spans="1:15" ht="74.45" customHeight="1" x14ac:dyDescent="0.25">
      <c r="A721" s="14">
        <v>719</v>
      </c>
      <c r="B721" s="14" t="s">
        <v>392</v>
      </c>
      <c r="C721" s="10" t="s">
        <v>738</v>
      </c>
      <c r="D721" s="10" t="s">
        <v>798</v>
      </c>
      <c r="E721" s="10" t="s">
        <v>252</v>
      </c>
      <c r="F721" s="10" t="s">
        <v>77</v>
      </c>
      <c r="G721" s="10" t="s">
        <v>1248</v>
      </c>
      <c r="H721" s="10" t="s">
        <v>394</v>
      </c>
      <c r="I721" s="10" t="s">
        <v>1223</v>
      </c>
      <c r="J721" s="10" t="s">
        <v>301</v>
      </c>
      <c r="K721" s="3" t="s">
        <v>81</v>
      </c>
      <c r="L721" s="3" t="s">
        <v>20</v>
      </c>
      <c r="M721" s="10" t="s">
        <v>175</v>
      </c>
      <c r="N721" s="12">
        <v>351504</v>
      </c>
      <c r="O721" s="12">
        <v>45768750000</v>
      </c>
    </row>
    <row r="722" spans="1:15" ht="74.45" customHeight="1" x14ac:dyDescent="0.25">
      <c r="A722" s="14">
        <v>720</v>
      </c>
      <c r="B722" s="14" t="s">
        <v>392</v>
      </c>
      <c r="C722" s="10" t="s">
        <v>66</v>
      </c>
      <c r="D722" s="10" t="s">
        <v>798</v>
      </c>
      <c r="E722" s="10" t="s">
        <v>1148</v>
      </c>
      <c r="F722" s="10" t="s">
        <v>77</v>
      </c>
      <c r="G722" s="10" t="s">
        <v>1262</v>
      </c>
      <c r="H722" s="10" t="s">
        <v>394</v>
      </c>
      <c r="I722" s="10"/>
      <c r="J722" s="10" t="s">
        <v>301</v>
      </c>
      <c r="K722" s="3" t="s">
        <v>81</v>
      </c>
      <c r="L722" s="3" t="s">
        <v>20</v>
      </c>
      <c r="M722" s="10" t="s">
        <v>175</v>
      </c>
      <c r="N722" s="12">
        <v>125100</v>
      </c>
      <c r="O722" s="12">
        <v>3040680600</v>
      </c>
    </row>
    <row r="723" spans="1:15" ht="74.45" customHeight="1" x14ac:dyDescent="0.25">
      <c r="A723" s="14">
        <v>721</v>
      </c>
      <c r="B723" s="14" t="s">
        <v>1331</v>
      </c>
      <c r="C723" s="10" t="s">
        <v>107</v>
      </c>
      <c r="D723" s="10" t="s">
        <v>1382</v>
      </c>
      <c r="E723" s="10" t="s">
        <v>1383</v>
      </c>
      <c r="F723" s="10"/>
      <c r="G723" s="10" t="s">
        <v>1384</v>
      </c>
      <c r="H723" s="10" t="s">
        <v>1339</v>
      </c>
      <c r="I723" s="10"/>
      <c r="J723" s="10" t="s">
        <v>18</v>
      </c>
      <c r="K723" s="3" t="s">
        <v>81</v>
      </c>
      <c r="L723" s="3" t="s">
        <v>20</v>
      </c>
      <c r="M723" s="10" t="s">
        <v>175</v>
      </c>
      <c r="N723" s="12">
        <v>423480</v>
      </c>
      <c r="O723" s="12">
        <v>9363414977</v>
      </c>
    </row>
    <row r="724" spans="1:15" ht="74.45" customHeight="1" x14ac:dyDescent="0.25">
      <c r="A724" s="14">
        <v>722</v>
      </c>
      <c r="B724" s="14" t="s">
        <v>335</v>
      </c>
      <c r="C724" s="10" t="s">
        <v>113</v>
      </c>
      <c r="D724" s="10" t="s">
        <v>373</v>
      </c>
      <c r="E724" s="10" t="s">
        <v>372</v>
      </c>
      <c r="F724" s="10" t="s">
        <v>15</v>
      </c>
      <c r="G724" s="10" t="s">
        <v>250</v>
      </c>
      <c r="H724" s="10" t="s">
        <v>339</v>
      </c>
      <c r="I724" s="10"/>
      <c r="J724" s="10" t="s">
        <v>18</v>
      </c>
      <c r="K724" s="3" t="s">
        <v>81</v>
      </c>
      <c r="L724" s="3" t="s">
        <v>20</v>
      </c>
      <c r="M724" s="10" t="s">
        <v>51</v>
      </c>
      <c r="N724" s="12">
        <v>1020</v>
      </c>
      <c r="O724" s="12">
        <v>13411663</v>
      </c>
    </row>
    <row r="725" spans="1:15" ht="74.45" customHeight="1" x14ac:dyDescent="0.25">
      <c r="A725" s="14">
        <v>723</v>
      </c>
      <c r="B725" s="14" t="s">
        <v>1764</v>
      </c>
      <c r="C725" s="10" t="s">
        <v>241</v>
      </c>
      <c r="D725" s="10" t="s">
        <v>1867</v>
      </c>
      <c r="E725" s="10" t="s">
        <v>115</v>
      </c>
      <c r="F725" s="10"/>
      <c r="G725" s="10" t="s">
        <v>1868</v>
      </c>
      <c r="H725" s="10" t="s">
        <v>1765</v>
      </c>
      <c r="I725" s="10"/>
      <c r="J725" s="10" t="s">
        <v>301</v>
      </c>
      <c r="K725" s="3" t="s">
        <v>81</v>
      </c>
      <c r="L725" s="3" t="s">
        <v>82</v>
      </c>
      <c r="M725" s="10" t="s">
        <v>175</v>
      </c>
      <c r="N725" s="12">
        <v>15840</v>
      </c>
      <c r="O725" s="12">
        <v>89416800</v>
      </c>
    </row>
    <row r="726" spans="1:15" ht="74.45" customHeight="1" x14ac:dyDescent="0.25">
      <c r="A726" s="14">
        <v>724</v>
      </c>
      <c r="B726" s="14" t="s">
        <v>1764</v>
      </c>
      <c r="C726" s="10" t="s">
        <v>1778</v>
      </c>
      <c r="D726" s="10" t="s">
        <v>1779</v>
      </c>
      <c r="E726" s="10" t="s">
        <v>252</v>
      </c>
      <c r="F726" s="10" t="s">
        <v>77</v>
      </c>
      <c r="G726" s="10" t="s">
        <v>1780</v>
      </c>
      <c r="H726" s="10" t="s">
        <v>1770</v>
      </c>
      <c r="I726" s="10"/>
      <c r="J726" s="10" t="s">
        <v>301</v>
      </c>
      <c r="K726" s="3" t="s">
        <v>81</v>
      </c>
      <c r="L726" s="3" t="s">
        <v>20</v>
      </c>
      <c r="M726" s="10" t="s">
        <v>175</v>
      </c>
      <c r="N726" s="12">
        <v>324000</v>
      </c>
      <c r="O726" s="12">
        <v>5544612000</v>
      </c>
    </row>
    <row r="727" spans="1:15" ht="74.45" customHeight="1" x14ac:dyDescent="0.25">
      <c r="A727" s="14">
        <v>725</v>
      </c>
      <c r="B727" s="14" t="s">
        <v>811</v>
      </c>
      <c r="C727" s="10" t="s">
        <v>241</v>
      </c>
      <c r="D727" s="10" t="s">
        <v>945</v>
      </c>
      <c r="E727" s="10" t="s">
        <v>946</v>
      </c>
      <c r="F727" s="10" t="s">
        <v>15</v>
      </c>
      <c r="G727" s="10" t="s">
        <v>947</v>
      </c>
      <c r="H727" s="10" t="s">
        <v>848</v>
      </c>
      <c r="I727" s="10" t="s">
        <v>15</v>
      </c>
      <c r="J727" s="10" t="s">
        <v>301</v>
      </c>
      <c r="K727" s="3" t="s">
        <v>81</v>
      </c>
      <c r="L727" s="3" t="s">
        <v>20</v>
      </c>
      <c r="M727" s="10" t="s">
        <v>51</v>
      </c>
      <c r="N727" s="12">
        <v>789450</v>
      </c>
      <c r="O727" s="12">
        <v>21862791546</v>
      </c>
    </row>
    <row r="728" spans="1:15" ht="74.45" customHeight="1" x14ac:dyDescent="0.25">
      <c r="A728" s="14">
        <v>726</v>
      </c>
      <c r="B728" s="14" t="s">
        <v>335</v>
      </c>
      <c r="C728" s="10" t="s">
        <v>113</v>
      </c>
      <c r="D728" s="10" t="s">
        <v>371</v>
      </c>
      <c r="E728" s="10" t="s">
        <v>372</v>
      </c>
      <c r="F728" s="10" t="s">
        <v>15</v>
      </c>
      <c r="G728" s="10" t="s">
        <v>250</v>
      </c>
      <c r="H728" s="10" t="s">
        <v>337</v>
      </c>
      <c r="I728" s="10"/>
      <c r="J728" s="10" t="s">
        <v>18</v>
      </c>
      <c r="K728" s="3" t="s">
        <v>81</v>
      </c>
      <c r="L728" s="3" t="s">
        <v>20</v>
      </c>
      <c r="M728" s="10" t="s">
        <v>51</v>
      </c>
      <c r="N728" s="12">
        <v>1980</v>
      </c>
      <c r="O728" s="12">
        <v>25269294</v>
      </c>
    </row>
    <row r="729" spans="1:15" ht="74.45" customHeight="1" x14ac:dyDescent="0.25">
      <c r="A729" s="14">
        <v>727</v>
      </c>
      <c r="B729" s="14" t="s">
        <v>1428</v>
      </c>
      <c r="C729" s="10" t="s">
        <v>241</v>
      </c>
      <c r="D729" s="10" t="s">
        <v>1449</v>
      </c>
      <c r="E729" s="10" t="s">
        <v>1450</v>
      </c>
      <c r="F729" s="10" t="s">
        <v>77</v>
      </c>
      <c r="G729" s="10" t="s">
        <v>1451</v>
      </c>
      <c r="H729" s="10"/>
      <c r="I729" s="10"/>
      <c r="J729" s="10" t="s">
        <v>18</v>
      </c>
      <c r="K729" s="3" t="s">
        <v>81</v>
      </c>
      <c r="L729" s="3" t="s">
        <v>20</v>
      </c>
      <c r="M729" s="10" t="s">
        <v>175</v>
      </c>
      <c r="N729" s="12">
        <v>3657750</v>
      </c>
      <c r="O729" s="12">
        <v>29305356480</v>
      </c>
    </row>
    <row r="730" spans="1:15" ht="74.45" customHeight="1" x14ac:dyDescent="0.25">
      <c r="A730" s="14">
        <v>728</v>
      </c>
      <c r="B730" s="14" t="s">
        <v>126</v>
      </c>
      <c r="C730" s="10" t="s">
        <v>157</v>
      </c>
      <c r="D730" s="10" t="s">
        <v>182</v>
      </c>
      <c r="E730" s="10" t="s">
        <v>183</v>
      </c>
      <c r="F730" s="10" t="s">
        <v>68</v>
      </c>
      <c r="G730" s="10" t="s">
        <v>184</v>
      </c>
      <c r="H730" s="10" t="s">
        <v>128</v>
      </c>
      <c r="I730" s="10"/>
      <c r="J730" s="10" t="s">
        <v>18</v>
      </c>
      <c r="K730" s="3" t="s">
        <v>81</v>
      </c>
      <c r="L730" s="3" t="s">
        <v>20</v>
      </c>
      <c r="M730" s="10" t="s">
        <v>175</v>
      </c>
      <c r="N730" s="12">
        <v>6000000</v>
      </c>
      <c r="O730" s="12">
        <v>137400000000</v>
      </c>
    </row>
    <row r="731" spans="1:15" ht="74.45" customHeight="1" x14ac:dyDescent="0.25">
      <c r="A731" s="14">
        <v>729</v>
      </c>
      <c r="B731" s="14" t="s">
        <v>392</v>
      </c>
      <c r="C731" s="10" t="s">
        <v>113</v>
      </c>
      <c r="D731" s="10" t="s">
        <v>1118</v>
      </c>
      <c r="E731" s="10" t="s">
        <v>1119</v>
      </c>
      <c r="F731" s="10" t="s">
        <v>15</v>
      </c>
      <c r="G731" s="10" t="s">
        <v>1120</v>
      </c>
      <c r="H731" s="10" t="s">
        <v>394</v>
      </c>
      <c r="I731" s="10"/>
      <c r="J731" s="10" t="s">
        <v>301</v>
      </c>
      <c r="K731" s="3" t="s">
        <v>81</v>
      </c>
      <c r="L731" s="3" t="s">
        <v>20</v>
      </c>
      <c r="M731" s="10" t="s">
        <v>175</v>
      </c>
      <c r="N731" s="12">
        <v>2571840</v>
      </c>
      <c r="O731" s="12">
        <v>80370000000</v>
      </c>
    </row>
    <row r="732" spans="1:15" ht="74.45" customHeight="1" x14ac:dyDescent="0.25">
      <c r="A732" s="14">
        <v>730</v>
      </c>
      <c r="B732" s="14" t="s">
        <v>392</v>
      </c>
      <c r="C732" s="10" t="s">
        <v>74</v>
      </c>
      <c r="D732" s="10" t="s">
        <v>1235</v>
      </c>
      <c r="E732" s="10" t="s">
        <v>15</v>
      </c>
      <c r="F732" s="10" t="s">
        <v>77</v>
      </c>
      <c r="G732" s="10" t="s">
        <v>1236</v>
      </c>
      <c r="H732" s="10" t="s">
        <v>394</v>
      </c>
      <c r="I732" s="10" t="s">
        <v>1212</v>
      </c>
      <c r="J732" s="10" t="s">
        <v>301</v>
      </c>
      <c r="K732" s="3" t="s">
        <v>81</v>
      </c>
      <c r="L732" s="3" t="s">
        <v>20</v>
      </c>
      <c r="M732" s="10" t="s">
        <v>52</v>
      </c>
      <c r="N732" s="12">
        <v>32000</v>
      </c>
      <c r="O732" s="12">
        <v>21428576000</v>
      </c>
    </row>
    <row r="733" spans="1:15" ht="74.45" customHeight="1" x14ac:dyDescent="0.25">
      <c r="A733" s="14">
        <v>731</v>
      </c>
      <c r="B733" s="14" t="s">
        <v>1764</v>
      </c>
      <c r="C733" s="10" t="s">
        <v>74</v>
      </c>
      <c r="D733" s="10" t="s">
        <v>1781</v>
      </c>
      <c r="E733" s="10" t="s">
        <v>1782</v>
      </c>
      <c r="F733" s="10" t="s">
        <v>77</v>
      </c>
      <c r="G733" s="10" t="s">
        <v>1783</v>
      </c>
      <c r="H733" s="10" t="s">
        <v>1765</v>
      </c>
      <c r="I733" s="10" t="s">
        <v>1212</v>
      </c>
      <c r="J733" s="10" t="s">
        <v>301</v>
      </c>
      <c r="K733" s="3" t="s">
        <v>81</v>
      </c>
      <c r="L733" s="3" t="s">
        <v>82</v>
      </c>
      <c r="M733" s="10" t="s">
        <v>129</v>
      </c>
      <c r="N733" s="12">
        <v>6420</v>
      </c>
      <c r="O733" s="12">
        <v>5493305100</v>
      </c>
    </row>
    <row r="734" spans="1:15" ht="74.45" customHeight="1" x14ac:dyDescent="0.25">
      <c r="A734" s="14">
        <v>732</v>
      </c>
      <c r="B734" s="14" t="s">
        <v>126</v>
      </c>
      <c r="C734" s="10" t="s">
        <v>157</v>
      </c>
      <c r="D734" s="10" t="s">
        <v>192</v>
      </c>
      <c r="E734" s="10" t="s">
        <v>193</v>
      </c>
      <c r="F734" s="10" t="s">
        <v>77</v>
      </c>
      <c r="G734" s="10" t="s">
        <v>194</v>
      </c>
      <c r="H734" s="10" t="s">
        <v>128</v>
      </c>
      <c r="I734" s="10"/>
      <c r="J734" s="10" t="s">
        <v>18</v>
      </c>
      <c r="K734" s="3" t="s">
        <v>81</v>
      </c>
      <c r="L734" s="3" t="s">
        <v>20</v>
      </c>
      <c r="M734" s="10" t="s">
        <v>83</v>
      </c>
      <c r="N734" s="12">
        <v>3150000</v>
      </c>
      <c r="O734" s="12">
        <v>110250000000</v>
      </c>
    </row>
    <row r="735" spans="1:15" ht="74.45" customHeight="1" x14ac:dyDescent="0.25">
      <c r="A735" s="14">
        <v>733</v>
      </c>
      <c r="B735" s="14" t="s">
        <v>203</v>
      </c>
      <c r="C735" s="10" t="s">
        <v>74</v>
      </c>
      <c r="D735" s="10" t="s">
        <v>192</v>
      </c>
      <c r="E735" s="10" t="s">
        <v>245</v>
      </c>
      <c r="F735" s="10" t="s">
        <v>77</v>
      </c>
      <c r="G735" s="10" t="s">
        <v>227</v>
      </c>
      <c r="H735" s="10" t="s">
        <v>205</v>
      </c>
      <c r="I735" s="10" t="s">
        <v>246</v>
      </c>
      <c r="J735" s="10" t="s">
        <v>18</v>
      </c>
      <c r="K735" s="3" t="s">
        <v>81</v>
      </c>
      <c r="L735" s="3" t="s">
        <v>82</v>
      </c>
      <c r="M735" s="10" t="s">
        <v>83</v>
      </c>
      <c r="N735" s="12">
        <v>16050</v>
      </c>
      <c r="O735" s="12">
        <v>13957750000</v>
      </c>
    </row>
    <row r="736" spans="1:15" ht="74.45" customHeight="1" x14ac:dyDescent="0.25">
      <c r="A736" s="14">
        <v>734</v>
      </c>
      <c r="B736" s="14" t="s">
        <v>510</v>
      </c>
      <c r="C736" s="10" t="s">
        <v>74</v>
      </c>
      <c r="D736" s="10" t="s">
        <v>545</v>
      </c>
      <c r="E736" s="10" t="s">
        <v>546</v>
      </c>
      <c r="F736" s="10" t="s">
        <v>97</v>
      </c>
      <c r="G736" s="10" t="s">
        <v>547</v>
      </c>
      <c r="H736" s="10" t="s">
        <v>512</v>
      </c>
      <c r="I736" s="10" t="s">
        <v>246</v>
      </c>
      <c r="J736" s="10" t="s">
        <v>18</v>
      </c>
      <c r="K736" s="3" t="s">
        <v>81</v>
      </c>
      <c r="L736" s="3" t="s">
        <v>82</v>
      </c>
      <c r="M736" s="10" t="s">
        <v>45</v>
      </c>
      <c r="N736" s="12">
        <v>66038</v>
      </c>
      <c r="O736" s="12">
        <v>18235659236</v>
      </c>
    </row>
    <row r="737" spans="1:15" ht="74.45" customHeight="1" x14ac:dyDescent="0.25">
      <c r="A737" s="14">
        <v>735</v>
      </c>
      <c r="B737" s="14" t="s">
        <v>666</v>
      </c>
      <c r="C737" s="10" t="s">
        <v>74</v>
      </c>
      <c r="D737" s="10" t="s">
        <v>545</v>
      </c>
      <c r="E737" s="10" t="s">
        <v>546</v>
      </c>
      <c r="F737" s="10" t="s">
        <v>77</v>
      </c>
      <c r="G737" s="10" t="s">
        <v>15</v>
      </c>
      <c r="H737" s="10" t="s">
        <v>667</v>
      </c>
      <c r="I737" s="10" t="s">
        <v>565</v>
      </c>
      <c r="J737" s="10" t="s">
        <v>18</v>
      </c>
      <c r="K737" s="3" t="s">
        <v>81</v>
      </c>
      <c r="L737" s="3" t="s">
        <v>82</v>
      </c>
      <c r="M737" s="10" t="s">
        <v>45</v>
      </c>
      <c r="N737" s="12">
        <v>126843</v>
      </c>
      <c r="O737" s="12">
        <v>40487832589</v>
      </c>
    </row>
    <row r="738" spans="1:15" ht="74.45" customHeight="1" x14ac:dyDescent="0.25">
      <c r="A738" s="14">
        <v>736</v>
      </c>
      <c r="B738" s="14" t="s">
        <v>1482</v>
      </c>
      <c r="C738" s="10" t="s">
        <v>74</v>
      </c>
      <c r="D738" s="10" t="s">
        <v>545</v>
      </c>
      <c r="E738" s="10" t="s">
        <v>546</v>
      </c>
      <c r="F738" s="10" t="s">
        <v>77</v>
      </c>
      <c r="G738" s="10" t="s">
        <v>1528</v>
      </c>
      <c r="H738" s="10" t="s">
        <v>15</v>
      </c>
      <c r="I738" s="10" t="s">
        <v>565</v>
      </c>
      <c r="J738" s="10" t="s">
        <v>18</v>
      </c>
      <c r="K738" s="3" t="s">
        <v>81</v>
      </c>
      <c r="L738" s="3" t="s">
        <v>82</v>
      </c>
      <c r="M738" s="10" t="s">
        <v>45</v>
      </c>
      <c r="N738" s="12">
        <v>79410</v>
      </c>
      <c r="O738" s="12">
        <v>16223072720</v>
      </c>
    </row>
    <row r="739" spans="1:15" ht="74.45" customHeight="1" x14ac:dyDescent="0.25">
      <c r="A739" s="14">
        <v>737</v>
      </c>
      <c r="B739" s="14" t="s">
        <v>126</v>
      </c>
      <c r="C739" s="10" t="s">
        <v>157</v>
      </c>
      <c r="D739" s="10" t="s">
        <v>164</v>
      </c>
      <c r="E739" s="10" t="s">
        <v>165</v>
      </c>
      <c r="F739" s="10" t="s">
        <v>162</v>
      </c>
      <c r="G739" s="10" t="s">
        <v>166</v>
      </c>
      <c r="H739" s="10" t="s">
        <v>128</v>
      </c>
      <c r="I739" s="10"/>
      <c r="J739" s="10" t="s">
        <v>18</v>
      </c>
      <c r="K739" s="3" t="s">
        <v>81</v>
      </c>
      <c r="L739" s="3" t="s">
        <v>20</v>
      </c>
      <c r="M739" s="10" t="s">
        <v>51</v>
      </c>
      <c r="N739" s="12">
        <v>4400000</v>
      </c>
      <c r="O739" s="12">
        <v>114580400000</v>
      </c>
    </row>
    <row r="740" spans="1:15" ht="74.45" customHeight="1" x14ac:dyDescent="0.25">
      <c r="A740" s="14">
        <v>738</v>
      </c>
      <c r="B740" s="14" t="s">
        <v>1651</v>
      </c>
      <c r="C740" s="10" t="s">
        <v>66</v>
      </c>
      <c r="D740" s="10" t="s">
        <v>164</v>
      </c>
      <c r="E740" s="10" t="s">
        <v>1676</v>
      </c>
      <c r="F740" s="10" t="s">
        <v>77</v>
      </c>
      <c r="G740" s="10" t="s">
        <v>1677</v>
      </c>
      <c r="H740" s="10" t="s">
        <v>1654</v>
      </c>
      <c r="I740" s="10" t="s">
        <v>250</v>
      </c>
      <c r="J740" s="10" t="s">
        <v>18</v>
      </c>
      <c r="K740" s="3" t="s">
        <v>81</v>
      </c>
      <c r="L740" s="3" t="s">
        <v>20</v>
      </c>
      <c r="M740" s="10" t="s">
        <v>51</v>
      </c>
      <c r="N740" s="12">
        <v>22760</v>
      </c>
      <c r="O740" s="12">
        <v>406063273</v>
      </c>
    </row>
    <row r="741" spans="1:15" ht="74.45" customHeight="1" x14ac:dyDescent="0.25">
      <c r="A741" s="14">
        <v>739</v>
      </c>
      <c r="B741" s="14" t="s">
        <v>1309</v>
      </c>
      <c r="C741" s="10" t="s">
        <v>157</v>
      </c>
      <c r="D741" s="10" t="s">
        <v>1329</v>
      </c>
      <c r="E741" s="10" t="s">
        <v>1330</v>
      </c>
      <c r="F741" s="10" t="s">
        <v>77</v>
      </c>
      <c r="G741" s="10" t="s">
        <v>15</v>
      </c>
      <c r="H741" s="10" t="s">
        <v>1312</v>
      </c>
      <c r="I741" s="10" t="s">
        <v>15</v>
      </c>
      <c r="J741" s="10" t="s">
        <v>18</v>
      </c>
      <c r="K741" s="3" t="s">
        <v>81</v>
      </c>
      <c r="L741" s="3" t="s">
        <v>20</v>
      </c>
      <c r="M741" s="10" t="s">
        <v>175</v>
      </c>
      <c r="N741" s="12">
        <v>466340</v>
      </c>
      <c r="O741" s="12">
        <v>12879098316</v>
      </c>
    </row>
    <row r="742" spans="1:15" ht="74.45" customHeight="1" x14ac:dyDescent="0.25">
      <c r="A742" s="14">
        <v>740</v>
      </c>
      <c r="B742" s="14" t="s">
        <v>647</v>
      </c>
      <c r="C742" s="10" t="s">
        <v>256</v>
      </c>
      <c r="D742" s="10" t="s">
        <v>659</v>
      </c>
      <c r="E742" s="10" t="s">
        <v>15</v>
      </c>
      <c r="F742" s="10" t="s">
        <v>649</v>
      </c>
      <c r="G742" s="10" t="s">
        <v>659</v>
      </c>
      <c r="H742" s="10" t="s">
        <v>653</v>
      </c>
      <c r="I742" s="10"/>
      <c r="J742" s="10" t="s">
        <v>18</v>
      </c>
      <c r="K742" s="3" t="s">
        <v>81</v>
      </c>
      <c r="L742" s="3" t="s">
        <v>20</v>
      </c>
      <c r="M742" s="10" t="s">
        <v>45</v>
      </c>
      <c r="N742" s="12">
        <v>1778370</v>
      </c>
      <c r="O742" s="12">
        <v>45563000000</v>
      </c>
    </row>
    <row r="743" spans="1:15" ht="74.45" customHeight="1" x14ac:dyDescent="0.25">
      <c r="A743" s="14">
        <v>741</v>
      </c>
      <c r="B743" s="14" t="s">
        <v>666</v>
      </c>
      <c r="C743" s="10" t="s">
        <v>228</v>
      </c>
      <c r="D743" s="10" t="s">
        <v>43</v>
      </c>
      <c r="E743" s="10" t="s">
        <v>670</v>
      </c>
      <c r="F743" s="10" t="s">
        <v>15</v>
      </c>
      <c r="G743" s="10" t="s">
        <v>15</v>
      </c>
      <c r="H743" s="10" t="s">
        <v>667</v>
      </c>
      <c r="I743" s="10" t="s">
        <v>15</v>
      </c>
      <c r="J743" s="10" t="s">
        <v>18</v>
      </c>
      <c r="K743" s="3" t="s">
        <v>81</v>
      </c>
      <c r="L743" s="3" t="s">
        <v>20</v>
      </c>
      <c r="M743" s="10" t="s">
        <v>51</v>
      </c>
      <c r="N743" s="12">
        <v>966000</v>
      </c>
      <c r="O743" s="12">
        <v>29648437500</v>
      </c>
    </row>
    <row r="744" spans="1:15" ht="74.45" customHeight="1" x14ac:dyDescent="0.25">
      <c r="A744" s="14">
        <v>742</v>
      </c>
      <c r="B744" s="14" t="s">
        <v>2402</v>
      </c>
      <c r="C744" s="10" t="s">
        <v>113</v>
      </c>
      <c r="D744" s="10" t="s">
        <v>43</v>
      </c>
      <c r="E744" s="10" t="s">
        <v>700</v>
      </c>
      <c r="F744" s="10" t="s">
        <v>15</v>
      </c>
      <c r="G744" s="10" t="s">
        <v>2415</v>
      </c>
      <c r="H744" s="10" t="s">
        <v>2403</v>
      </c>
      <c r="I744" s="10" t="s">
        <v>15</v>
      </c>
      <c r="J744" s="10" t="s">
        <v>18</v>
      </c>
      <c r="K744" s="3" t="s">
        <v>81</v>
      </c>
      <c r="L744" s="3" t="s">
        <v>20</v>
      </c>
      <c r="M744" s="10" t="s">
        <v>112</v>
      </c>
      <c r="N744" s="12">
        <v>3946853</v>
      </c>
      <c r="O744" s="12">
        <v>82883913000</v>
      </c>
    </row>
    <row r="745" spans="1:15" ht="74.45" customHeight="1" x14ac:dyDescent="0.25">
      <c r="A745" s="14">
        <v>743</v>
      </c>
      <c r="B745" s="14" t="s">
        <v>1482</v>
      </c>
      <c r="C745" s="10" t="s">
        <v>74</v>
      </c>
      <c r="D745" s="10" t="s">
        <v>1535</v>
      </c>
      <c r="E745" s="10" t="s">
        <v>546</v>
      </c>
      <c r="F745" s="10" t="s">
        <v>97</v>
      </c>
      <c r="G745" s="10" t="s">
        <v>1536</v>
      </c>
      <c r="H745" s="10" t="s">
        <v>15</v>
      </c>
      <c r="I745" s="10" t="s">
        <v>565</v>
      </c>
      <c r="J745" s="10" t="s">
        <v>18</v>
      </c>
      <c r="K745" s="3" t="s">
        <v>81</v>
      </c>
      <c r="L745" s="3" t="s">
        <v>82</v>
      </c>
      <c r="M745" s="10" t="s">
        <v>45</v>
      </c>
      <c r="N745" s="12">
        <v>137613</v>
      </c>
      <c r="O745" s="12">
        <v>33515295780.02</v>
      </c>
    </row>
    <row r="746" spans="1:15" ht="74.45" customHeight="1" x14ac:dyDescent="0.25">
      <c r="A746" s="14">
        <v>744</v>
      </c>
      <c r="B746" s="14" t="s">
        <v>666</v>
      </c>
      <c r="C746" s="10" t="s">
        <v>228</v>
      </c>
      <c r="D746" s="10" t="s">
        <v>225</v>
      </c>
      <c r="E746" s="10" t="s">
        <v>669</v>
      </c>
      <c r="F746" s="10" t="s">
        <v>15</v>
      </c>
      <c r="G746" s="10" t="s">
        <v>15</v>
      </c>
      <c r="H746" s="10" t="s">
        <v>667</v>
      </c>
      <c r="I746" s="10" t="s">
        <v>15</v>
      </c>
      <c r="J746" s="10" t="s">
        <v>18</v>
      </c>
      <c r="K746" s="3" t="s">
        <v>81</v>
      </c>
      <c r="L746" s="3" t="s">
        <v>20</v>
      </c>
      <c r="M746" s="10" t="s">
        <v>45</v>
      </c>
      <c r="N746" s="12">
        <v>985290</v>
      </c>
      <c r="O746" s="12">
        <v>21773149553</v>
      </c>
    </row>
    <row r="747" spans="1:15" ht="74.45" customHeight="1" x14ac:dyDescent="0.25">
      <c r="A747" s="14">
        <v>745</v>
      </c>
      <c r="B747" s="14" t="s">
        <v>126</v>
      </c>
      <c r="C747" s="10" t="s">
        <v>107</v>
      </c>
      <c r="D747" s="10" t="s">
        <v>143</v>
      </c>
      <c r="E747" s="10" t="s">
        <v>144</v>
      </c>
      <c r="F747" s="10" t="s">
        <v>15</v>
      </c>
      <c r="G747" s="10" t="s">
        <v>145</v>
      </c>
      <c r="H747" s="10" t="s">
        <v>128</v>
      </c>
      <c r="I747" s="10"/>
      <c r="J747" s="10" t="s">
        <v>18</v>
      </c>
      <c r="K747" s="3" t="s">
        <v>81</v>
      </c>
      <c r="L747" s="3" t="s">
        <v>20</v>
      </c>
      <c r="M747" s="10" t="s">
        <v>83</v>
      </c>
      <c r="N747" s="12">
        <v>6000000</v>
      </c>
      <c r="O747" s="12">
        <v>210000000000</v>
      </c>
    </row>
    <row r="748" spans="1:15" ht="74.45" customHeight="1" x14ac:dyDescent="0.25">
      <c r="A748" s="14">
        <v>746</v>
      </c>
      <c r="B748" s="14" t="s">
        <v>1651</v>
      </c>
      <c r="C748" s="10" t="s">
        <v>113</v>
      </c>
      <c r="D748" s="10" t="s">
        <v>1661</v>
      </c>
      <c r="E748" s="10" t="s">
        <v>15</v>
      </c>
      <c r="F748" s="10" t="s">
        <v>15</v>
      </c>
      <c r="G748" s="10" t="s">
        <v>1662</v>
      </c>
      <c r="H748" s="10" t="s">
        <v>1654</v>
      </c>
      <c r="I748" s="10" t="s">
        <v>250</v>
      </c>
      <c r="J748" s="10" t="s">
        <v>301</v>
      </c>
      <c r="K748" s="3" t="s">
        <v>81</v>
      </c>
      <c r="L748" s="3" t="s">
        <v>20</v>
      </c>
      <c r="M748" s="10" t="s">
        <v>51</v>
      </c>
      <c r="N748" s="12">
        <v>1855770</v>
      </c>
      <c r="O748" s="12">
        <v>35080619578</v>
      </c>
    </row>
    <row r="749" spans="1:15" ht="74.45" customHeight="1" x14ac:dyDescent="0.25">
      <c r="A749" s="14">
        <v>747</v>
      </c>
      <c r="B749" s="14" t="s">
        <v>1891</v>
      </c>
      <c r="C749" s="10" t="s">
        <v>113</v>
      </c>
      <c r="D749" s="10" t="s">
        <v>153</v>
      </c>
      <c r="E749" s="10" t="s">
        <v>15</v>
      </c>
      <c r="F749" s="10" t="s">
        <v>15</v>
      </c>
      <c r="G749" s="10" t="s">
        <v>153</v>
      </c>
      <c r="H749" s="10" t="s">
        <v>15</v>
      </c>
      <c r="I749" s="10" t="s">
        <v>15</v>
      </c>
      <c r="J749" s="10" t="s">
        <v>18</v>
      </c>
      <c r="K749" s="3" t="s">
        <v>1912</v>
      </c>
      <c r="L749" s="3" t="s">
        <v>20</v>
      </c>
      <c r="M749" s="10" t="s">
        <v>153</v>
      </c>
      <c r="N749" s="12">
        <v>477000</v>
      </c>
      <c r="O749" s="12">
        <v>9948750000</v>
      </c>
    </row>
    <row r="750" spans="1:15" ht="74.45" customHeight="1" x14ac:dyDescent="0.25">
      <c r="A750" s="14">
        <v>748</v>
      </c>
      <c r="B750" s="14" t="s">
        <v>1891</v>
      </c>
      <c r="C750" s="10" t="s">
        <v>113</v>
      </c>
      <c r="D750" s="10" t="s">
        <v>1910</v>
      </c>
      <c r="E750" s="10" t="s">
        <v>304</v>
      </c>
      <c r="F750" s="10" t="s">
        <v>15</v>
      </c>
      <c r="G750" s="10" t="s">
        <v>1911</v>
      </c>
      <c r="H750" s="10" t="s">
        <v>15</v>
      </c>
      <c r="I750" s="10" t="s">
        <v>15</v>
      </c>
      <c r="J750" s="10" t="s">
        <v>18</v>
      </c>
      <c r="K750" s="3" t="s">
        <v>1912</v>
      </c>
      <c r="L750" s="3" t="s">
        <v>20</v>
      </c>
      <c r="M750" s="10" t="s">
        <v>1910</v>
      </c>
      <c r="N750" s="12">
        <v>738000</v>
      </c>
      <c r="O750" s="12">
        <v>15190254000</v>
      </c>
    </row>
    <row r="751" spans="1:15" ht="74.45" customHeight="1" x14ac:dyDescent="0.25">
      <c r="A751" s="14">
        <v>749</v>
      </c>
      <c r="B751" s="14" t="s">
        <v>1764</v>
      </c>
      <c r="C751" s="10" t="s">
        <v>113</v>
      </c>
      <c r="D751" s="10" t="s">
        <v>1856</v>
      </c>
      <c r="E751" s="10" t="s">
        <v>1857</v>
      </c>
      <c r="F751" s="10"/>
      <c r="G751" s="10" t="s">
        <v>1858</v>
      </c>
      <c r="H751" s="10" t="s">
        <v>1795</v>
      </c>
      <c r="I751" s="10"/>
      <c r="J751" s="10" t="s">
        <v>301</v>
      </c>
      <c r="K751" s="3" t="s">
        <v>152</v>
      </c>
      <c r="L751" s="3" t="s">
        <v>20</v>
      </c>
      <c r="M751" s="10" t="s">
        <v>240</v>
      </c>
      <c r="N751" s="12">
        <v>304920</v>
      </c>
      <c r="O751" s="12">
        <v>17015755680</v>
      </c>
    </row>
    <row r="752" spans="1:15" ht="74.45" customHeight="1" x14ac:dyDescent="0.25">
      <c r="A752" s="14">
        <v>750</v>
      </c>
      <c r="B752" s="14" t="s">
        <v>126</v>
      </c>
      <c r="C752" s="10" t="s">
        <v>107</v>
      </c>
      <c r="D752" s="10" t="s">
        <v>150</v>
      </c>
      <c r="E752" s="10" t="s">
        <v>124</v>
      </c>
      <c r="F752" s="10" t="s">
        <v>15</v>
      </c>
      <c r="G752" s="10" t="s">
        <v>151</v>
      </c>
      <c r="H752" s="10" t="s">
        <v>128</v>
      </c>
      <c r="I752" s="10"/>
      <c r="J752" s="10" t="s">
        <v>18</v>
      </c>
      <c r="K752" s="3" t="s">
        <v>152</v>
      </c>
      <c r="L752" s="3" t="s">
        <v>20</v>
      </c>
      <c r="M752" s="10" t="s">
        <v>112</v>
      </c>
      <c r="N752" s="12">
        <v>1800000</v>
      </c>
      <c r="O752" s="12">
        <v>147600000000</v>
      </c>
    </row>
    <row r="753" spans="1:15" ht="74.45" customHeight="1" x14ac:dyDescent="0.25">
      <c r="A753" s="14">
        <v>751</v>
      </c>
      <c r="B753" s="14" t="s">
        <v>2402</v>
      </c>
      <c r="C753" s="10" t="s">
        <v>107</v>
      </c>
      <c r="D753" s="10" t="s">
        <v>1296</v>
      </c>
      <c r="E753" s="10" t="s">
        <v>124</v>
      </c>
      <c r="F753" s="10" t="s">
        <v>15</v>
      </c>
      <c r="G753" s="10" t="s">
        <v>2429</v>
      </c>
      <c r="H753" s="10" t="s">
        <v>2430</v>
      </c>
      <c r="I753" s="10" t="s">
        <v>15</v>
      </c>
      <c r="J753" s="10" t="s">
        <v>301</v>
      </c>
      <c r="K753" s="3" t="s">
        <v>152</v>
      </c>
      <c r="L753" s="3" t="s">
        <v>20</v>
      </c>
      <c r="M753" s="10" t="s">
        <v>112</v>
      </c>
      <c r="N753" s="12">
        <v>273300</v>
      </c>
      <c r="O753" s="12">
        <v>49194000000</v>
      </c>
    </row>
    <row r="754" spans="1:15" ht="74.45" customHeight="1" x14ac:dyDescent="0.25">
      <c r="A754" s="14">
        <v>752</v>
      </c>
      <c r="B754" s="14" t="s">
        <v>392</v>
      </c>
      <c r="C754" s="10" t="s">
        <v>113</v>
      </c>
      <c r="D754" s="10" t="s">
        <v>1124</v>
      </c>
      <c r="E754" s="10" t="s">
        <v>1125</v>
      </c>
      <c r="F754" s="10" t="s">
        <v>15</v>
      </c>
      <c r="G754" s="10" t="s">
        <v>1126</v>
      </c>
      <c r="H754" s="10" t="s">
        <v>394</v>
      </c>
      <c r="I754" s="10"/>
      <c r="J754" s="10" t="s">
        <v>301</v>
      </c>
      <c r="K754" s="3" t="s">
        <v>152</v>
      </c>
      <c r="L754" s="3" t="s">
        <v>20</v>
      </c>
      <c r="M754" s="10" t="s">
        <v>240</v>
      </c>
      <c r="N754" s="12">
        <v>4652100</v>
      </c>
      <c r="O754" s="12">
        <v>346139500500</v>
      </c>
    </row>
    <row r="755" spans="1:15" ht="74.45" customHeight="1" x14ac:dyDescent="0.25">
      <c r="A755" s="14">
        <v>753</v>
      </c>
      <c r="B755" s="14" t="s">
        <v>576</v>
      </c>
      <c r="C755" s="10" t="s">
        <v>13</v>
      </c>
      <c r="D755" s="10" t="s">
        <v>598</v>
      </c>
      <c r="E755" s="10" t="s">
        <v>599</v>
      </c>
      <c r="F755" s="10" t="s">
        <v>582</v>
      </c>
      <c r="G755" s="10" t="s">
        <v>600</v>
      </c>
      <c r="H755" s="10" t="s">
        <v>581</v>
      </c>
      <c r="I755" s="10" t="s">
        <v>582</v>
      </c>
      <c r="J755" s="10" t="s">
        <v>301</v>
      </c>
      <c r="K755" s="3" t="s">
        <v>152</v>
      </c>
      <c r="L755" s="3" t="s">
        <v>20</v>
      </c>
      <c r="M755" s="10" t="s">
        <v>240</v>
      </c>
      <c r="N755" s="12">
        <v>3347190</v>
      </c>
      <c r="O755" s="12">
        <v>234609843749.99994</v>
      </c>
    </row>
    <row r="756" spans="1:15" ht="74.45" customHeight="1" x14ac:dyDescent="0.25">
      <c r="A756" s="14">
        <v>754</v>
      </c>
      <c r="B756" s="14" t="s">
        <v>576</v>
      </c>
      <c r="C756" s="10" t="s">
        <v>13</v>
      </c>
      <c r="D756" s="10" t="s">
        <v>615</v>
      </c>
      <c r="E756" s="10" t="s">
        <v>616</v>
      </c>
      <c r="F756" s="10" t="s">
        <v>582</v>
      </c>
      <c r="G756" s="10" t="s">
        <v>617</v>
      </c>
      <c r="H756" s="10" t="s">
        <v>581</v>
      </c>
      <c r="I756" s="10" t="s">
        <v>582</v>
      </c>
      <c r="J756" s="10" t="s">
        <v>301</v>
      </c>
      <c r="K756" s="3" t="s">
        <v>152</v>
      </c>
      <c r="L756" s="3" t="s">
        <v>20</v>
      </c>
      <c r="M756" s="10" t="s">
        <v>240</v>
      </c>
      <c r="N756" s="12">
        <v>13568250</v>
      </c>
      <c r="O756" s="12">
        <v>655484598214.28577</v>
      </c>
    </row>
    <row r="757" spans="1:15" ht="74.45" customHeight="1" x14ac:dyDescent="0.25">
      <c r="A757" s="14">
        <v>755</v>
      </c>
      <c r="B757" s="14" t="s">
        <v>392</v>
      </c>
      <c r="C757" s="10" t="s">
        <v>113</v>
      </c>
      <c r="D757" s="10" t="s">
        <v>1062</v>
      </c>
      <c r="E757" s="10" t="s">
        <v>15</v>
      </c>
      <c r="F757" s="10" t="s">
        <v>15</v>
      </c>
      <c r="G757" s="10" t="s">
        <v>1063</v>
      </c>
      <c r="H757" s="10" t="s">
        <v>394</v>
      </c>
      <c r="I757" s="10"/>
      <c r="J757" s="10" t="s">
        <v>301</v>
      </c>
      <c r="K757" s="3" t="s">
        <v>152</v>
      </c>
      <c r="L757" s="3" t="s">
        <v>20</v>
      </c>
      <c r="M757" s="10" t="s">
        <v>240</v>
      </c>
      <c r="N757" s="12">
        <v>1853280</v>
      </c>
      <c r="O757" s="12">
        <v>172366071429</v>
      </c>
    </row>
    <row r="758" spans="1:15" ht="74.45" customHeight="1" x14ac:dyDescent="0.25">
      <c r="A758" s="14">
        <v>756</v>
      </c>
      <c r="B758" s="14" t="s">
        <v>576</v>
      </c>
      <c r="C758" s="10" t="s">
        <v>13</v>
      </c>
      <c r="D758" s="10" t="s">
        <v>612</v>
      </c>
      <c r="E758" s="10" t="s">
        <v>613</v>
      </c>
      <c r="F758" s="10" t="s">
        <v>582</v>
      </c>
      <c r="G758" s="10" t="s">
        <v>614</v>
      </c>
      <c r="H758" s="10" t="s">
        <v>581</v>
      </c>
      <c r="I758" s="10" t="s">
        <v>582</v>
      </c>
      <c r="J758" s="10" t="s">
        <v>301</v>
      </c>
      <c r="K758" s="3" t="s">
        <v>152</v>
      </c>
      <c r="L758" s="3" t="s">
        <v>20</v>
      </c>
      <c r="M758" s="10" t="s">
        <v>240</v>
      </c>
      <c r="N758" s="12">
        <v>2722650</v>
      </c>
      <c r="O758" s="12">
        <v>125871562499.99997</v>
      </c>
    </row>
    <row r="759" spans="1:15" ht="74.45" customHeight="1" x14ac:dyDescent="0.25">
      <c r="A759" s="14">
        <v>757</v>
      </c>
      <c r="B759" s="14" t="s">
        <v>576</v>
      </c>
      <c r="C759" s="10" t="s">
        <v>13</v>
      </c>
      <c r="D759" s="10" t="s">
        <v>634</v>
      </c>
      <c r="E759" s="10" t="s">
        <v>616</v>
      </c>
      <c r="F759" s="10" t="s">
        <v>635</v>
      </c>
      <c r="G759" s="10" t="s">
        <v>636</v>
      </c>
      <c r="H759" s="10" t="s">
        <v>581</v>
      </c>
      <c r="I759" s="10" t="s">
        <v>582</v>
      </c>
      <c r="J759" s="10" t="s">
        <v>301</v>
      </c>
      <c r="K759" s="3" t="s">
        <v>152</v>
      </c>
      <c r="L759" s="3" t="s">
        <v>20</v>
      </c>
      <c r="M759" s="10" t="s">
        <v>240</v>
      </c>
      <c r="N759" s="12">
        <v>3562290</v>
      </c>
      <c r="O759" s="12">
        <v>129972968749.99998</v>
      </c>
    </row>
    <row r="760" spans="1:15" ht="74.45" customHeight="1" x14ac:dyDescent="0.25">
      <c r="A760" s="14">
        <v>758</v>
      </c>
      <c r="B760" s="14" t="s">
        <v>335</v>
      </c>
      <c r="C760" s="10" t="s">
        <v>113</v>
      </c>
      <c r="D760" s="10" t="s">
        <v>390</v>
      </c>
      <c r="E760" s="10" t="s">
        <v>389</v>
      </c>
      <c r="F760" s="10" t="s">
        <v>15</v>
      </c>
      <c r="G760" s="10" t="s">
        <v>250</v>
      </c>
      <c r="H760" s="10" t="s">
        <v>341</v>
      </c>
      <c r="I760" s="10"/>
      <c r="J760" s="10" t="s">
        <v>18</v>
      </c>
      <c r="K760" s="3" t="s">
        <v>152</v>
      </c>
      <c r="L760" s="3" t="s">
        <v>20</v>
      </c>
      <c r="M760" s="10" t="s">
        <v>240</v>
      </c>
      <c r="N760" s="12">
        <v>300</v>
      </c>
      <c r="O760" s="12">
        <v>8362172</v>
      </c>
    </row>
    <row r="761" spans="1:15" ht="74.45" customHeight="1" x14ac:dyDescent="0.25">
      <c r="A761" s="14">
        <v>759</v>
      </c>
      <c r="B761" s="14" t="s">
        <v>335</v>
      </c>
      <c r="C761" s="10" t="s">
        <v>113</v>
      </c>
      <c r="D761" s="10" t="s">
        <v>388</v>
      </c>
      <c r="E761" s="10" t="s">
        <v>389</v>
      </c>
      <c r="F761" s="10" t="s">
        <v>15</v>
      </c>
      <c r="G761" s="10" t="s">
        <v>250</v>
      </c>
      <c r="H761" s="10" t="s">
        <v>339</v>
      </c>
      <c r="I761" s="10"/>
      <c r="J761" s="10" t="s">
        <v>18</v>
      </c>
      <c r="K761" s="3" t="s">
        <v>152</v>
      </c>
      <c r="L761" s="3" t="s">
        <v>20</v>
      </c>
      <c r="M761" s="10" t="s">
        <v>240</v>
      </c>
      <c r="N761" s="12">
        <v>720</v>
      </c>
      <c r="O761" s="12">
        <v>20261743</v>
      </c>
    </row>
    <row r="762" spans="1:15" ht="74.45" customHeight="1" x14ac:dyDescent="0.25">
      <c r="A762" s="14">
        <v>760</v>
      </c>
      <c r="B762" s="14" t="s">
        <v>811</v>
      </c>
      <c r="C762" s="10" t="s">
        <v>107</v>
      </c>
      <c r="D762" s="10" t="s">
        <v>933</v>
      </c>
      <c r="E762" s="10" t="s">
        <v>934</v>
      </c>
      <c r="F762" s="10" t="s">
        <v>15</v>
      </c>
      <c r="G762" s="10" t="s">
        <v>935</v>
      </c>
      <c r="H762" s="10" t="s">
        <v>848</v>
      </c>
      <c r="I762" s="10" t="s">
        <v>15</v>
      </c>
      <c r="J762" s="10" t="s">
        <v>301</v>
      </c>
      <c r="K762" s="3" t="s">
        <v>152</v>
      </c>
      <c r="L762" s="3" t="s">
        <v>20</v>
      </c>
      <c r="M762" s="10" t="s">
        <v>240</v>
      </c>
      <c r="N762" s="12">
        <v>12734820</v>
      </c>
      <c r="O762" s="12">
        <v>873973821890</v>
      </c>
    </row>
    <row r="763" spans="1:15" ht="74.45" customHeight="1" x14ac:dyDescent="0.25">
      <c r="A763" s="14">
        <v>761</v>
      </c>
      <c r="B763" s="14" t="s">
        <v>811</v>
      </c>
      <c r="C763" s="10" t="s">
        <v>107</v>
      </c>
      <c r="D763" s="10" t="s">
        <v>936</v>
      </c>
      <c r="E763" s="10" t="s">
        <v>937</v>
      </c>
      <c r="F763" s="10" t="s">
        <v>15</v>
      </c>
      <c r="G763" s="10" t="s">
        <v>938</v>
      </c>
      <c r="H763" s="10" t="s">
        <v>848</v>
      </c>
      <c r="I763" s="10" t="s">
        <v>15</v>
      </c>
      <c r="J763" s="10" t="s">
        <v>301</v>
      </c>
      <c r="K763" s="3" t="s">
        <v>152</v>
      </c>
      <c r="L763" s="3" t="s">
        <v>20</v>
      </c>
      <c r="M763" s="10" t="s">
        <v>240</v>
      </c>
      <c r="N763" s="12">
        <v>748050</v>
      </c>
      <c r="O763" s="12">
        <v>57104317624</v>
      </c>
    </row>
    <row r="764" spans="1:15" ht="74.45" customHeight="1" x14ac:dyDescent="0.25">
      <c r="A764" s="14">
        <v>762</v>
      </c>
      <c r="B764" s="14" t="s">
        <v>2008</v>
      </c>
      <c r="C764" s="10" t="s">
        <v>13</v>
      </c>
      <c r="D764" s="10" t="s">
        <v>936</v>
      </c>
      <c r="E764" s="10" t="s">
        <v>15</v>
      </c>
      <c r="F764" s="10" t="s">
        <v>112</v>
      </c>
      <c r="G764" s="10" t="s">
        <v>2063</v>
      </c>
      <c r="H764" s="10" t="s">
        <v>2011</v>
      </c>
      <c r="I764" s="10" t="s">
        <v>15</v>
      </c>
      <c r="J764" s="10" t="s">
        <v>18</v>
      </c>
      <c r="K764" s="3" t="s">
        <v>152</v>
      </c>
      <c r="L764" s="3" t="s">
        <v>20</v>
      </c>
      <c r="M764" s="10" t="s">
        <v>240</v>
      </c>
      <c r="N764" s="10">
        <v>3815280</v>
      </c>
      <c r="O764" s="12">
        <v>190764152611.19998</v>
      </c>
    </row>
    <row r="765" spans="1:15" ht="74.45" customHeight="1" x14ac:dyDescent="0.25">
      <c r="A765" s="14">
        <v>763</v>
      </c>
      <c r="B765" s="14" t="s">
        <v>2335</v>
      </c>
      <c r="C765" s="10" t="s">
        <v>113</v>
      </c>
      <c r="D765" s="10" t="s">
        <v>936</v>
      </c>
      <c r="E765" s="10" t="s">
        <v>2357</v>
      </c>
      <c r="F765" s="10" t="s">
        <v>15</v>
      </c>
      <c r="G765" s="10" t="s">
        <v>2358</v>
      </c>
      <c r="H765" s="10" t="s">
        <v>2337</v>
      </c>
      <c r="I765" s="10"/>
      <c r="J765" s="10" t="s">
        <v>18</v>
      </c>
      <c r="K765" s="3" t="s">
        <v>152</v>
      </c>
      <c r="L765" s="3" t="s">
        <v>20</v>
      </c>
      <c r="M765" s="10" t="s">
        <v>240</v>
      </c>
      <c r="N765" s="12">
        <v>25935660</v>
      </c>
      <c r="O765" s="12">
        <v>2122704092700</v>
      </c>
    </row>
    <row r="766" spans="1:15" ht="74.45" customHeight="1" x14ac:dyDescent="0.25">
      <c r="A766" s="14">
        <v>764</v>
      </c>
      <c r="B766" s="14" t="s">
        <v>203</v>
      </c>
      <c r="C766" s="10" t="s">
        <v>13</v>
      </c>
      <c r="D766" s="10" t="s">
        <v>237</v>
      </c>
      <c r="E766" s="10" t="s">
        <v>238</v>
      </c>
      <c r="F766" s="10" t="s">
        <v>15</v>
      </c>
      <c r="G766" s="10" t="s">
        <v>239</v>
      </c>
      <c r="H766" s="10" t="s">
        <v>205</v>
      </c>
      <c r="I766" s="10" t="s">
        <v>15</v>
      </c>
      <c r="J766" s="10" t="s">
        <v>18</v>
      </c>
      <c r="K766" s="3" t="s">
        <v>152</v>
      </c>
      <c r="L766" s="3" t="s">
        <v>20</v>
      </c>
      <c r="M766" s="10" t="s">
        <v>240</v>
      </c>
      <c r="N766" s="12">
        <v>2251710</v>
      </c>
      <c r="O766" s="12">
        <v>167527224000</v>
      </c>
    </row>
    <row r="767" spans="1:15" ht="74.45" customHeight="1" x14ac:dyDescent="0.25">
      <c r="A767" s="14">
        <v>765</v>
      </c>
      <c r="B767" s="14" t="s">
        <v>1003</v>
      </c>
      <c r="C767" s="10" t="s">
        <v>113</v>
      </c>
      <c r="D767" s="10" t="s">
        <v>237</v>
      </c>
      <c r="E767" s="10" t="s">
        <v>1009</v>
      </c>
      <c r="F767" s="10" t="s">
        <v>15</v>
      </c>
      <c r="G767" s="10" t="s">
        <v>2541</v>
      </c>
      <c r="H767" s="10" t="s">
        <v>1004</v>
      </c>
      <c r="I767" s="10" t="s">
        <v>15</v>
      </c>
      <c r="J767" s="10" t="s">
        <v>301</v>
      </c>
      <c r="K767" s="3" t="s">
        <v>152</v>
      </c>
      <c r="L767" s="3" t="s">
        <v>20</v>
      </c>
      <c r="M767" s="10" t="s">
        <v>240</v>
      </c>
      <c r="N767" s="12">
        <v>1860690</v>
      </c>
      <c r="O767" s="12">
        <v>157929102883</v>
      </c>
    </row>
    <row r="768" spans="1:15" ht="74.45" customHeight="1" x14ac:dyDescent="0.25">
      <c r="A768" s="14">
        <v>766</v>
      </c>
      <c r="B768" s="14" t="s">
        <v>687</v>
      </c>
      <c r="C768" s="10" t="s">
        <v>113</v>
      </c>
      <c r="D768" s="10" t="s">
        <v>701</v>
      </c>
      <c r="E768" s="10" t="s">
        <v>702</v>
      </c>
      <c r="F768" s="10" t="s">
        <v>15</v>
      </c>
      <c r="G768" s="10" t="s">
        <v>703</v>
      </c>
      <c r="H768" s="10" t="s">
        <v>689</v>
      </c>
      <c r="I768" s="10" t="s">
        <v>15</v>
      </c>
      <c r="J768" s="10" t="s">
        <v>18</v>
      </c>
      <c r="K768" s="3" t="s">
        <v>152</v>
      </c>
      <c r="L768" s="3" t="s">
        <v>20</v>
      </c>
      <c r="M768" s="10" t="s">
        <v>240</v>
      </c>
      <c r="N768" s="12">
        <v>6731220</v>
      </c>
      <c r="O768" s="12">
        <v>480801428571.42853</v>
      </c>
    </row>
    <row r="769" spans="1:15" ht="74.45" customHeight="1" x14ac:dyDescent="0.25">
      <c r="A769" s="14">
        <v>767</v>
      </c>
      <c r="B769" s="14" t="s">
        <v>687</v>
      </c>
      <c r="C769" s="10" t="s">
        <v>113</v>
      </c>
      <c r="D769" s="10" t="s">
        <v>701</v>
      </c>
      <c r="E769" s="10" t="s">
        <v>702</v>
      </c>
      <c r="F769" s="10" t="s">
        <v>15</v>
      </c>
      <c r="G769" s="10" t="s">
        <v>703</v>
      </c>
      <c r="H769" s="10" t="s">
        <v>689</v>
      </c>
      <c r="I769" s="10" t="s">
        <v>15</v>
      </c>
      <c r="J769" s="10" t="s">
        <v>18</v>
      </c>
      <c r="K769" s="3" t="s">
        <v>152</v>
      </c>
      <c r="L769" s="3" t="s">
        <v>20</v>
      </c>
      <c r="M769" s="10" t="s">
        <v>240</v>
      </c>
      <c r="N769" s="12">
        <v>3844320</v>
      </c>
      <c r="O769" s="12">
        <v>366125714285.71429</v>
      </c>
    </row>
    <row r="770" spans="1:15" ht="74.45" customHeight="1" x14ac:dyDescent="0.25">
      <c r="A770" s="14">
        <v>768</v>
      </c>
      <c r="B770" s="14" t="s">
        <v>687</v>
      </c>
      <c r="C770" s="10" t="s">
        <v>113</v>
      </c>
      <c r="D770" s="10" t="s">
        <v>701</v>
      </c>
      <c r="E770" s="10" t="s">
        <v>702</v>
      </c>
      <c r="F770" s="10" t="s">
        <v>15</v>
      </c>
      <c r="G770" s="10" t="s">
        <v>703</v>
      </c>
      <c r="H770" s="10" t="s">
        <v>689</v>
      </c>
      <c r="I770" s="10" t="s">
        <v>15</v>
      </c>
      <c r="J770" s="10" t="s">
        <v>18</v>
      </c>
      <c r="K770" s="3" t="s">
        <v>152</v>
      </c>
      <c r="L770" s="3" t="s">
        <v>20</v>
      </c>
      <c r="M770" s="10" t="s">
        <v>240</v>
      </c>
      <c r="N770" s="12">
        <v>41490</v>
      </c>
      <c r="O770" s="12">
        <v>2840089285.7142854</v>
      </c>
    </row>
    <row r="771" spans="1:15" ht="74.45" customHeight="1" x14ac:dyDescent="0.25">
      <c r="A771" s="14">
        <v>769</v>
      </c>
      <c r="B771" s="14" t="s">
        <v>800</v>
      </c>
      <c r="C771" s="10" t="s">
        <v>113</v>
      </c>
      <c r="D771" s="10" t="s">
        <v>808</v>
      </c>
      <c r="E771" s="10" t="s">
        <v>809</v>
      </c>
      <c r="F771" s="10" t="s">
        <v>15</v>
      </c>
      <c r="G771" s="10" t="s">
        <v>810</v>
      </c>
      <c r="H771" s="10" t="s">
        <v>15</v>
      </c>
      <c r="I771" s="10"/>
      <c r="J771" s="10" t="s">
        <v>18</v>
      </c>
      <c r="K771" s="3" t="s">
        <v>152</v>
      </c>
      <c r="L771" s="3" t="s">
        <v>20</v>
      </c>
      <c r="M771" s="10" t="s">
        <v>240</v>
      </c>
      <c r="N771" s="12">
        <v>980000</v>
      </c>
      <c r="O771" s="12">
        <v>72918533333</v>
      </c>
    </row>
    <row r="772" spans="1:15" ht="74.45" customHeight="1" x14ac:dyDescent="0.25">
      <c r="A772" s="14">
        <v>770</v>
      </c>
      <c r="B772" s="14" t="s">
        <v>811</v>
      </c>
      <c r="C772" s="10" t="s">
        <v>113</v>
      </c>
      <c r="D772" s="10" t="s">
        <v>939</v>
      </c>
      <c r="E772" s="10" t="s">
        <v>940</v>
      </c>
      <c r="F772" s="10" t="s">
        <v>15</v>
      </c>
      <c r="G772" s="10" t="s">
        <v>941</v>
      </c>
      <c r="H772" s="10" t="s">
        <v>813</v>
      </c>
      <c r="I772" s="10" t="s">
        <v>15</v>
      </c>
      <c r="J772" s="10" t="s">
        <v>301</v>
      </c>
      <c r="K772" s="3" t="s">
        <v>152</v>
      </c>
      <c r="L772" s="3" t="s">
        <v>20</v>
      </c>
      <c r="M772" s="10" t="s">
        <v>240</v>
      </c>
      <c r="N772" s="12">
        <v>1718040</v>
      </c>
      <c r="O772" s="12">
        <v>137384033402</v>
      </c>
    </row>
    <row r="773" spans="1:15" ht="74.45" customHeight="1" x14ac:dyDescent="0.25">
      <c r="A773" s="14">
        <v>771</v>
      </c>
      <c r="B773" s="14" t="s">
        <v>811</v>
      </c>
      <c r="C773" s="10" t="s">
        <v>113</v>
      </c>
      <c r="D773" s="10" t="s">
        <v>918</v>
      </c>
      <c r="E773" s="10" t="s">
        <v>919</v>
      </c>
      <c r="F773" s="10" t="s">
        <v>15</v>
      </c>
      <c r="G773" s="10" t="s">
        <v>920</v>
      </c>
      <c r="H773" s="10" t="s">
        <v>848</v>
      </c>
      <c r="I773" s="10" t="s">
        <v>15</v>
      </c>
      <c r="J773" s="10" t="s">
        <v>301</v>
      </c>
      <c r="K773" s="3" t="s">
        <v>152</v>
      </c>
      <c r="L773" s="3" t="s">
        <v>20</v>
      </c>
      <c r="M773" s="10" t="s">
        <v>240</v>
      </c>
      <c r="N773" s="12">
        <v>9481680</v>
      </c>
      <c r="O773" s="12">
        <v>674857763000</v>
      </c>
    </row>
    <row r="774" spans="1:15" ht="74.45" customHeight="1" x14ac:dyDescent="0.25">
      <c r="A774" s="14">
        <v>772</v>
      </c>
      <c r="B774" s="14" t="s">
        <v>1764</v>
      </c>
      <c r="C774" s="10" t="s">
        <v>113</v>
      </c>
      <c r="D774" s="10" t="s">
        <v>1837</v>
      </c>
      <c r="E774" s="10" t="s">
        <v>1838</v>
      </c>
      <c r="F774" s="10"/>
      <c r="G774" s="10" t="s">
        <v>1839</v>
      </c>
      <c r="H774" s="10" t="s">
        <v>1795</v>
      </c>
      <c r="I774" s="10"/>
      <c r="J774" s="10" t="s">
        <v>301</v>
      </c>
      <c r="K774" s="3" t="s">
        <v>152</v>
      </c>
      <c r="L774" s="3" t="s">
        <v>20</v>
      </c>
      <c r="M774" s="10" t="s">
        <v>240</v>
      </c>
      <c r="N774" s="12">
        <v>1948320</v>
      </c>
      <c r="O774" s="12">
        <v>97125700320</v>
      </c>
    </row>
    <row r="775" spans="1:15" ht="74.45" customHeight="1" x14ac:dyDescent="0.25">
      <c r="A775" s="14">
        <v>773</v>
      </c>
      <c r="B775" s="14" t="s">
        <v>811</v>
      </c>
      <c r="C775" s="10" t="s">
        <v>256</v>
      </c>
      <c r="D775" s="10" t="s">
        <v>882</v>
      </c>
      <c r="E775" s="10" t="s">
        <v>883</v>
      </c>
      <c r="F775" s="10" t="s">
        <v>15</v>
      </c>
      <c r="G775" s="10" t="s">
        <v>884</v>
      </c>
      <c r="H775" s="10" t="s">
        <v>818</v>
      </c>
      <c r="I775" s="10" t="s">
        <v>15</v>
      </c>
      <c r="J775" s="10" t="s">
        <v>301</v>
      </c>
      <c r="K775" s="3" t="s">
        <v>152</v>
      </c>
      <c r="L775" s="3" t="s">
        <v>20</v>
      </c>
      <c r="M775" s="10" t="s">
        <v>240</v>
      </c>
      <c r="N775" s="12">
        <v>8975460</v>
      </c>
      <c r="O775" s="12">
        <v>603156251456</v>
      </c>
    </row>
    <row r="776" spans="1:15" ht="74.45" customHeight="1" x14ac:dyDescent="0.25">
      <c r="A776" s="14">
        <v>774</v>
      </c>
      <c r="B776" s="14" t="s">
        <v>1764</v>
      </c>
      <c r="C776" s="10" t="s">
        <v>113</v>
      </c>
      <c r="D776" s="10" t="s">
        <v>1862</v>
      </c>
      <c r="E776" s="10" t="s">
        <v>1863</v>
      </c>
      <c r="F776" s="10"/>
      <c r="G776" s="10" t="s">
        <v>1864</v>
      </c>
      <c r="H776" s="10" t="s">
        <v>1770</v>
      </c>
      <c r="I776" s="10"/>
      <c r="J776" s="10" t="s">
        <v>301</v>
      </c>
      <c r="K776" s="3" t="s">
        <v>152</v>
      </c>
      <c r="L776" s="3" t="s">
        <v>20</v>
      </c>
      <c r="M776" s="10" t="s">
        <v>129</v>
      </c>
      <c r="N776" s="12">
        <v>791100</v>
      </c>
      <c r="O776" s="12">
        <v>70633928571</v>
      </c>
    </row>
    <row r="777" spans="1:15" ht="74.45" customHeight="1" x14ac:dyDescent="0.25">
      <c r="A777" s="14">
        <v>775</v>
      </c>
      <c r="B777" s="14" t="s">
        <v>1003</v>
      </c>
      <c r="C777" s="10" t="s">
        <v>113</v>
      </c>
      <c r="D777" s="10" t="s">
        <v>1010</v>
      </c>
      <c r="E777" s="10" t="s">
        <v>1011</v>
      </c>
      <c r="F777" s="10" t="s">
        <v>15</v>
      </c>
      <c r="G777" s="10" t="s">
        <v>2535</v>
      </c>
      <c r="H777" s="10" t="s">
        <v>1004</v>
      </c>
      <c r="I777" s="10" t="s">
        <v>15</v>
      </c>
      <c r="J777" s="10" t="s">
        <v>301</v>
      </c>
      <c r="K777" s="3" t="s">
        <v>152</v>
      </c>
      <c r="L777" s="3" t="s">
        <v>20</v>
      </c>
      <c r="M777" s="10" t="s">
        <v>240</v>
      </c>
      <c r="N777" s="12">
        <v>1375500</v>
      </c>
      <c r="O777" s="12">
        <v>83366383284</v>
      </c>
    </row>
    <row r="778" spans="1:15" ht="74.45" customHeight="1" x14ac:dyDescent="0.25">
      <c r="A778" s="14">
        <v>776</v>
      </c>
      <c r="B778" s="14" t="s">
        <v>576</v>
      </c>
      <c r="C778" s="10" t="s">
        <v>13</v>
      </c>
      <c r="D778" s="10" t="s">
        <v>595</v>
      </c>
      <c r="E778" s="10" t="s">
        <v>596</v>
      </c>
      <c r="F778" s="10" t="s">
        <v>582</v>
      </c>
      <c r="G778" s="10" t="s">
        <v>597</v>
      </c>
      <c r="H778" s="10" t="s">
        <v>581</v>
      </c>
      <c r="I778" s="10" t="s">
        <v>582</v>
      </c>
      <c r="J778" s="10" t="s">
        <v>301</v>
      </c>
      <c r="K778" s="3" t="s">
        <v>152</v>
      </c>
      <c r="L778" s="3" t="s">
        <v>20</v>
      </c>
      <c r="M778" s="10" t="s">
        <v>240</v>
      </c>
      <c r="N778" s="12">
        <v>10861320</v>
      </c>
      <c r="O778" s="12">
        <v>728507589285.71423</v>
      </c>
    </row>
    <row r="779" spans="1:15" ht="74.45" customHeight="1" x14ac:dyDescent="0.25">
      <c r="A779" s="14">
        <v>777</v>
      </c>
      <c r="B779" s="14" t="s">
        <v>2115</v>
      </c>
      <c r="C779" s="10" t="s">
        <v>107</v>
      </c>
      <c r="D779" s="10" t="s">
        <v>2237</v>
      </c>
      <c r="E779" s="10" t="s">
        <v>2238</v>
      </c>
      <c r="F779" s="10"/>
      <c r="G779" s="10" t="s">
        <v>2239</v>
      </c>
      <c r="H779" s="10" t="s">
        <v>2210</v>
      </c>
      <c r="I779" s="10" t="s">
        <v>2240</v>
      </c>
      <c r="J779" s="10" t="s">
        <v>301</v>
      </c>
      <c r="K779" s="3" t="s">
        <v>152</v>
      </c>
      <c r="L779" s="3" t="s">
        <v>20</v>
      </c>
      <c r="M779" s="10" t="s">
        <v>240</v>
      </c>
      <c r="N779" s="12">
        <v>90000</v>
      </c>
      <c r="O779" s="12">
        <v>4017856500</v>
      </c>
    </row>
    <row r="780" spans="1:15" ht="74.45" customHeight="1" x14ac:dyDescent="0.25">
      <c r="A780" s="14">
        <v>778</v>
      </c>
      <c r="B780" s="14" t="s">
        <v>2115</v>
      </c>
      <c r="C780" s="10" t="s">
        <v>113</v>
      </c>
      <c r="D780" s="10" t="s">
        <v>2228</v>
      </c>
      <c r="E780" s="10" t="s">
        <v>2229</v>
      </c>
      <c r="F780" s="10"/>
      <c r="G780" s="10" t="s">
        <v>2230</v>
      </c>
      <c r="H780" s="10" t="s">
        <v>2143</v>
      </c>
      <c r="I780" s="10" t="s">
        <v>2226</v>
      </c>
      <c r="J780" s="10" t="s">
        <v>301</v>
      </c>
      <c r="K780" s="3" t="s">
        <v>152</v>
      </c>
      <c r="L780" s="3" t="s">
        <v>20</v>
      </c>
      <c r="M780" s="10" t="s">
        <v>240</v>
      </c>
      <c r="N780" s="12">
        <v>192000</v>
      </c>
      <c r="O780" s="12">
        <v>8623376000</v>
      </c>
    </row>
    <row r="781" spans="1:15" ht="74.45" customHeight="1" x14ac:dyDescent="0.25">
      <c r="A781" s="14">
        <v>779</v>
      </c>
      <c r="B781" s="14" t="s">
        <v>647</v>
      </c>
      <c r="C781" s="10" t="s">
        <v>256</v>
      </c>
      <c r="D781" s="10" t="s">
        <v>662</v>
      </c>
      <c r="E781" s="10" t="s">
        <v>15</v>
      </c>
      <c r="F781" s="10" t="s">
        <v>649</v>
      </c>
      <c r="G781" s="10" t="s">
        <v>663</v>
      </c>
      <c r="H781" s="10" t="s">
        <v>653</v>
      </c>
      <c r="I781" s="10"/>
      <c r="J781" s="10" t="s">
        <v>18</v>
      </c>
      <c r="K781" s="3" t="s">
        <v>152</v>
      </c>
      <c r="L781" s="3" t="s">
        <v>20</v>
      </c>
      <c r="M781" s="10" t="s">
        <v>240</v>
      </c>
      <c r="N781" s="12">
        <v>3102870</v>
      </c>
      <c r="O781" s="12">
        <v>180000000000</v>
      </c>
    </row>
    <row r="782" spans="1:15" ht="74.45" customHeight="1" x14ac:dyDescent="0.25">
      <c r="A782" s="14">
        <v>780</v>
      </c>
      <c r="B782" s="14" t="s">
        <v>994</v>
      </c>
      <c r="C782" s="10" t="s">
        <v>414</v>
      </c>
      <c r="D782" s="10" t="s">
        <v>1001</v>
      </c>
      <c r="E782" s="10"/>
      <c r="F782" s="10" t="s">
        <v>1002</v>
      </c>
      <c r="G782" s="10" t="s">
        <v>998</v>
      </c>
      <c r="H782" s="10" t="s">
        <v>999</v>
      </c>
      <c r="I782" s="10" t="s">
        <v>264</v>
      </c>
      <c r="J782" s="10" t="s">
        <v>18</v>
      </c>
      <c r="K782" s="3" t="s">
        <v>152</v>
      </c>
      <c r="L782" s="3" t="s">
        <v>20</v>
      </c>
      <c r="M782" s="10" t="s">
        <v>529</v>
      </c>
      <c r="N782" s="12">
        <v>500000</v>
      </c>
      <c r="O782" s="12">
        <v>139322910000</v>
      </c>
    </row>
    <row r="783" spans="1:15" ht="74.45" customHeight="1" x14ac:dyDescent="0.25">
      <c r="A783" s="14">
        <v>781</v>
      </c>
      <c r="B783" s="14" t="s">
        <v>392</v>
      </c>
      <c r="C783" s="10" t="s">
        <v>74</v>
      </c>
      <c r="D783" s="10" t="s">
        <v>1272</v>
      </c>
      <c r="E783" s="10" t="s">
        <v>1273</v>
      </c>
      <c r="F783" s="10" t="s">
        <v>77</v>
      </c>
      <c r="G783" s="10" t="s">
        <v>1274</v>
      </c>
      <c r="H783" s="10" t="s">
        <v>394</v>
      </c>
      <c r="I783" s="10" t="s">
        <v>1212</v>
      </c>
      <c r="J783" s="10" t="s">
        <v>301</v>
      </c>
      <c r="K783" s="3" t="s">
        <v>152</v>
      </c>
      <c r="L783" s="3" t="s">
        <v>20</v>
      </c>
      <c r="M783" s="10" t="s">
        <v>224</v>
      </c>
      <c r="N783" s="12">
        <v>126160</v>
      </c>
      <c r="O783" s="12">
        <v>79788630400</v>
      </c>
    </row>
    <row r="784" spans="1:15" ht="74.45" customHeight="1" x14ac:dyDescent="0.25">
      <c r="A784" s="14">
        <v>782</v>
      </c>
      <c r="B784" s="14" t="s">
        <v>2332</v>
      </c>
      <c r="C784" s="10" t="s">
        <v>107</v>
      </c>
      <c r="D784" s="10" t="s">
        <v>2334</v>
      </c>
      <c r="E784" s="10" t="s">
        <v>1011</v>
      </c>
      <c r="F784" s="10" t="s">
        <v>15</v>
      </c>
      <c r="G784" s="10" t="s">
        <v>2333</v>
      </c>
      <c r="H784" s="10" t="s">
        <v>2333</v>
      </c>
      <c r="I784" s="10"/>
      <c r="J784" s="10" t="s">
        <v>301</v>
      </c>
      <c r="K784" s="3" t="s">
        <v>152</v>
      </c>
      <c r="L784" s="3" t="s">
        <v>20</v>
      </c>
      <c r="M784" s="10" t="s">
        <v>21</v>
      </c>
      <c r="N784" s="12">
        <v>6320100</v>
      </c>
      <c r="O784" s="12">
        <v>418181965560</v>
      </c>
    </row>
    <row r="785" spans="1:15" ht="74.45" customHeight="1" x14ac:dyDescent="0.25">
      <c r="A785" s="14">
        <v>783</v>
      </c>
      <c r="B785" s="14" t="s">
        <v>392</v>
      </c>
      <c r="C785" s="10" t="s">
        <v>113</v>
      </c>
      <c r="D785" s="10" t="s">
        <v>1170</v>
      </c>
      <c r="E785" s="10" t="s">
        <v>1171</v>
      </c>
      <c r="F785" s="10" t="s">
        <v>15</v>
      </c>
      <c r="G785" s="10" t="s">
        <v>1172</v>
      </c>
      <c r="H785" s="10" t="s">
        <v>394</v>
      </c>
      <c r="I785" s="10"/>
      <c r="J785" s="10" t="s">
        <v>301</v>
      </c>
      <c r="K785" s="3" t="s">
        <v>152</v>
      </c>
      <c r="L785" s="3" t="s">
        <v>20</v>
      </c>
      <c r="M785" s="10" t="s">
        <v>240</v>
      </c>
      <c r="N785" s="12">
        <v>4833675</v>
      </c>
      <c r="O785" s="12">
        <v>224780388525</v>
      </c>
    </row>
    <row r="786" spans="1:15" ht="74.45" customHeight="1" x14ac:dyDescent="0.25">
      <c r="A786" s="14">
        <v>784</v>
      </c>
      <c r="B786" s="14" t="s">
        <v>1764</v>
      </c>
      <c r="C786" s="10" t="s">
        <v>107</v>
      </c>
      <c r="D786" s="10" t="s">
        <v>1826</v>
      </c>
      <c r="E786" s="10" t="s">
        <v>15</v>
      </c>
      <c r="F786" s="10"/>
      <c r="G786" s="10" t="s">
        <v>1827</v>
      </c>
      <c r="H786" s="10" t="s">
        <v>1770</v>
      </c>
      <c r="I786" s="10"/>
      <c r="J786" s="10" t="s">
        <v>301</v>
      </c>
      <c r="K786" s="3" t="s">
        <v>692</v>
      </c>
      <c r="L786" s="3" t="s">
        <v>20</v>
      </c>
      <c r="M786" s="10" t="s">
        <v>1828</v>
      </c>
      <c r="N786" s="12">
        <v>356400</v>
      </c>
      <c r="O786" s="12">
        <v>16175926800</v>
      </c>
    </row>
    <row r="787" spans="1:15" ht="74.45" customHeight="1" x14ac:dyDescent="0.25">
      <c r="A787" s="14">
        <v>785</v>
      </c>
      <c r="B787" s="14" t="s">
        <v>392</v>
      </c>
      <c r="C787" s="10" t="s">
        <v>113</v>
      </c>
      <c r="D787" s="10" t="s">
        <v>1191</v>
      </c>
      <c r="E787" s="10" t="s">
        <v>1192</v>
      </c>
      <c r="F787" s="10" t="s">
        <v>15</v>
      </c>
      <c r="G787" s="10" t="s">
        <v>1193</v>
      </c>
      <c r="H787" s="10" t="s">
        <v>394</v>
      </c>
      <c r="I787" s="10"/>
      <c r="J787" s="10" t="s">
        <v>301</v>
      </c>
      <c r="K787" s="3" t="s">
        <v>692</v>
      </c>
      <c r="L787" s="3" t="s">
        <v>20</v>
      </c>
      <c r="M787" s="10" t="s">
        <v>529</v>
      </c>
      <c r="N787" s="12">
        <v>8418960</v>
      </c>
      <c r="O787" s="12">
        <v>294411031200</v>
      </c>
    </row>
    <row r="788" spans="1:15" ht="74.45" customHeight="1" x14ac:dyDescent="0.25">
      <c r="A788" s="14">
        <v>786</v>
      </c>
      <c r="B788" s="14" t="s">
        <v>392</v>
      </c>
      <c r="C788" s="10" t="s">
        <v>113</v>
      </c>
      <c r="D788" s="10" t="s">
        <v>1121</v>
      </c>
      <c r="E788" s="10" t="s">
        <v>1122</v>
      </c>
      <c r="F788" s="10" t="s">
        <v>15</v>
      </c>
      <c r="G788" s="10" t="s">
        <v>1123</v>
      </c>
      <c r="H788" s="10" t="s">
        <v>394</v>
      </c>
      <c r="I788" s="10"/>
      <c r="J788" s="10" t="s">
        <v>301</v>
      </c>
      <c r="K788" s="3" t="s">
        <v>692</v>
      </c>
      <c r="L788" s="3" t="s">
        <v>20</v>
      </c>
      <c r="M788" s="10" t="s">
        <v>529</v>
      </c>
      <c r="N788" s="12">
        <v>4387740</v>
      </c>
      <c r="O788" s="12">
        <v>266072031250</v>
      </c>
    </row>
    <row r="789" spans="1:15" ht="74.45" customHeight="1" x14ac:dyDescent="0.25">
      <c r="A789" s="14">
        <v>787</v>
      </c>
      <c r="B789" s="14" t="s">
        <v>2402</v>
      </c>
      <c r="C789" s="10" t="s">
        <v>107</v>
      </c>
      <c r="D789" s="10" t="s">
        <v>2427</v>
      </c>
      <c r="E789" s="10" t="s">
        <v>124</v>
      </c>
      <c r="F789" s="10" t="s">
        <v>15</v>
      </c>
      <c r="G789" s="10" t="s">
        <v>2428</v>
      </c>
      <c r="H789" s="10" t="s">
        <v>2411</v>
      </c>
      <c r="I789" s="10" t="s">
        <v>15</v>
      </c>
      <c r="J789" s="10" t="s">
        <v>18</v>
      </c>
      <c r="K789" s="3" t="s">
        <v>692</v>
      </c>
      <c r="L789" s="3" t="s">
        <v>20</v>
      </c>
      <c r="M789" s="10" t="s">
        <v>529</v>
      </c>
      <c r="N789" s="12">
        <v>2261460</v>
      </c>
      <c r="O789" s="12">
        <v>189962640000</v>
      </c>
    </row>
    <row r="790" spans="1:15" ht="74.45" customHeight="1" x14ac:dyDescent="0.25">
      <c r="A790" s="14">
        <v>788</v>
      </c>
      <c r="B790" s="14" t="s">
        <v>2402</v>
      </c>
      <c r="C790" s="10" t="s">
        <v>107</v>
      </c>
      <c r="D790" s="10" t="s">
        <v>2431</v>
      </c>
      <c r="E790" s="10" t="s">
        <v>124</v>
      </c>
      <c r="F790" s="10" t="s">
        <v>15</v>
      </c>
      <c r="G790" s="10" t="s">
        <v>2432</v>
      </c>
      <c r="H790" s="10" t="s">
        <v>2404</v>
      </c>
      <c r="I790" s="10" t="s">
        <v>15</v>
      </c>
      <c r="J790" s="10" t="s">
        <v>18</v>
      </c>
      <c r="K790" s="3" t="s">
        <v>692</v>
      </c>
      <c r="L790" s="3" t="s">
        <v>20</v>
      </c>
      <c r="M790" s="10" t="s">
        <v>529</v>
      </c>
      <c r="N790" s="12">
        <v>28140</v>
      </c>
      <c r="O790" s="12">
        <v>830130000</v>
      </c>
    </row>
    <row r="791" spans="1:15" ht="74.45" customHeight="1" x14ac:dyDescent="0.25">
      <c r="A791" s="14">
        <v>789</v>
      </c>
      <c r="B791" s="14" t="s">
        <v>392</v>
      </c>
      <c r="C791" s="10" t="s">
        <v>107</v>
      </c>
      <c r="D791" s="10" t="s">
        <v>1152</v>
      </c>
      <c r="E791" s="10" t="s">
        <v>1153</v>
      </c>
      <c r="F791" s="10" t="s">
        <v>15</v>
      </c>
      <c r="G791" s="10" t="s">
        <v>1154</v>
      </c>
      <c r="H791" s="10" t="s">
        <v>394</v>
      </c>
      <c r="I791" s="10"/>
      <c r="J791" s="10" t="s">
        <v>301</v>
      </c>
      <c r="K791" s="3" t="s">
        <v>692</v>
      </c>
      <c r="L791" s="3" t="s">
        <v>20</v>
      </c>
      <c r="M791" s="10" t="s">
        <v>529</v>
      </c>
      <c r="N791" s="12">
        <v>3164040</v>
      </c>
      <c r="O791" s="12">
        <v>129482008920</v>
      </c>
    </row>
    <row r="792" spans="1:15" ht="74.45" customHeight="1" x14ac:dyDescent="0.25">
      <c r="A792" s="14">
        <v>790</v>
      </c>
      <c r="B792" s="14" t="s">
        <v>687</v>
      </c>
      <c r="C792" s="10" t="s">
        <v>66</v>
      </c>
      <c r="D792" s="10" t="s">
        <v>715</v>
      </c>
      <c r="E792" s="10" t="s">
        <v>716</v>
      </c>
      <c r="F792" s="10" t="s">
        <v>68</v>
      </c>
      <c r="G792" s="10" t="s">
        <v>250</v>
      </c>
      <c r="H792" s="10" t="s">
        <v>689</v>
      </c>
      <c r="I792" s="10" t="s">
        <v>15</v>
      </c>
      <c r="J792" s="10" t="s">
        <v>18</v>
      </c>
      <c r="K792" s="3" t="s">
        <v>692</v>
      </c>
      <c r="L792" s="3" t="s">
        <v>20</v>
      </c>
      <c r="M792" s="10" t="s">
        <v>529</v>
      </c>
      <c r="N792" s="12">
        <v>199560</v>
      </c>
      <c r="O792" s="12">
        <v>44544642857.142853</v>
      </c>
    </row>
    <row r="793" spans="1:15" ht="74.45" customHeight="1" x14ac:dyDescent="0.25">
      <c r="A793" s="14">
        <v>791</v>
      </c>
      <c r="B793" s="14" t="s">
        <v>687</v>
      </c>
      <c r="C793" s="10" t="s">
        <v>113</v>
      </c>
      <c r="D793" s="10" t="s">
        <v>690</v>
      </c>
      <c r="E793" s="10" t="s">
        <v>691</v>
      </c>
      <c r="F793" s="10" t="s">
        <v>15</v>
      </c>
      <c r="G793" s="10" t="s">
        <v>250</v>
      </c>
      <c r="H793" s="10" t="s">
        <v>689</v>
      </c>
      <c r="I793" s="10" t="s">
        <v>15</v>
      </c>
      <c r="J793" s="10" t="s">
        <v>18</v>
      </c>
      <c r="K793" s="3" t="s">
        <v>692</v>
      </c>
      <c r="L793" s="3" t="s">
        <v>20</v>
      </c>
      <c r="M793" s="10" t="s">
        <v>529</v>
      </c>
      <c r="N793" s="12">
        <v>181500</v>
      </c>
      <c r="O793" s="12">
        <v>10263392857.142857</v>
      </c>
    </row>
    <row r="794" spans="1:15" ht="74.45" customHeight="1" x14ac:dyDescent="0.25">
      <c r="A794" s="14">
        <v>792</v>
      </c>
      <c r="B794" s="14" t="s">
        <v>392</v>
      </c>
      <c r="C794" s="10" t="s">
        <v>66</v>
      </c>
      <c r="D794" s="10" t="s">
        <v>1275</v>
      </c>
      <c r="E794" s="10" t="s">
        <v>1276</v>
      </c>
      <c r="F794" s="10" t="s">
        <v>77</v>
      </c>
      <c r="G794" s="10" t="s">
        <v>1277</v>
      </c>
      <c r="H794" s="10" t="s">
        <v>394</v>
      </c>
      <c r="I794" s="10"/>
      <c r="J794" s="10" t="s">
        <v>301</v>
      </c>
      <c r="K794" s="3" t="s">
        <v>692</v>
      </c>
      <c r="L794" s="3" t="s">
        <v>20</v>
      </c>
      <c r="M794" s="10" t="s">
        <v>52</v>
      </c>
      <c r="N794" s="12">
        <v>618464</v>
      </c>
      <c r="O794" s="12">
        <v>96635000000</v>
      </c>
    </row>
    <row r="795" spans="1:15" ht="74.45" customHeight="1" x14ac:dyDescent="0.25">
      <c r="A795" s="14">
        <v>793</v>
      </c>
      <c r="B795" s="14" t="s">
        <v>2008</v>
      </c>
      <c r="C795" s="10" t="s">
        <v>566</v>
      </c>
      <c r="D795" s="10" t="s">
        <v>2065</v>
      </c>
      <c r="E795" s="10" t="s">
        <v>15</v>
      </c>
      <c r="F795" s="10" t="s">
        <v>112</v>
      </c>
      <c r="G795" s="10" t="s">
        <v>2066</v>
      </c>
      <c r="H795" s="10" t="s">
        <v>2011</v>
      </c>
      <c r="I795" s="10" t="s">
        <v>15</v>
      </c>
      <c r="J795" s="10" t="s">
        <v>18</v>
      </c>
      <c r="K795" s="3" t="s">
        <v>692</v>
      </c>
      <c r="L795" s="3" t="s">
        <v>20</v>
      </c>
      <c r="M795" s="10" t="s">
        <v>354</v>
      </c>
      <c r="N795" s="10">
        <v>521920</v>
      </c>
      <c r="O795" s="12">
        <v>173973472512</v>
      </c>
    </row>
    <row r="796" spans="1:15" ht="74.45" customHeight="1" x14ac:dyDescent="0.25">
      <c r="A796" s="14">
        <v>794</v>
      </c>
      <c r="B796" s="14" t="s">
        <v>392</v>
      </c>
      <c r="C796" s="10" t="s">
        <v>256</v>
      </c>
      <c r="D796" s="10" t="s">
        <v>1167</v>
      </c>
      <c r="E796" s="10" t="s">
        <v>1168</v>
      </c>
      <c r="F796" s="10" t="s">
        <v>15</v>
      </c>
      <c r="G796" s="10" t="s">
        <v>1169</v>
      </c>
      <c r="H796" s="10" t="s">
        <v>394</v>
      </c>
      <c r="I796" s="10"/>
      <c r="J796" s="10" t="s">
        <v>301</v>
      </c>
      <c r="K796" s="3" t="s">
        <v>692</v>
      </c>
      <c r="L796" s="3" t="s">
        <v>20</v>
      </c>
      <c r="M796" s="10" t="s">
        <v>52</v>
      </c>
      <c r="N796" s="12">
        <v>938880</v>
      </c>
      <c r="O796" s="12">
        <v>45407053440</v>
      </c>
    </row>
    <row r="797" spans="1:15" ht="74.45" customHeight="1" x14ac:dyDescent="0.25">
      <c r="A797" s="14">
        <v>795</v>
      </c>
      <c r="B797" s="14" t="s">
        <v>1428</v>
      </c>
      <c r="C797" s="10" t="s">
        <v>113</v>
      </c>
      <c r="D797" s="10" t="s">
        <v>1430</v>
      </c>
      <c r="E797" s="10" t="s">
        <v>1431</v>
      </c>
      <c r="F797" s="10" t="s">
        <v>15</v>
      </c>
      <c r="G797" s="10" t="s">
        <v>1432</v>
      </c>
      <c r="H797" s="10"/>
      <c r="I797" s="10"/>
      <c r="J797" s="10" t="s">
        <v>18</v>
      </c>
      <c r="K797" s="3" t="s">
        <v>1433</v>
      </c>
      <c r="L797" s="3" t="s">
        <v>20</v>
      </c>
      <c r="M797" s="10" t="s">
        <v>535</v>
      </c>
      <c r="N797" s="12">
        <v>2371020</v>
      </c>
      <c r="O797" s="12">
        <v>37708436292</v>
      </c>
    </row>
    <row r="798" spans="1:15" ht="74.45" customHeight="1" x14ac:dyDescent="0.25">
      <c r="A798" s="14">
        <v>796</v>
      </c>
      <c r="B798" s="14" t="s">
        <v>744</v>
      </c>
      <c r="C798" s="10" t="s">
        <v>107</v>
      </c>
      <c r="D798" s="10" t="s">
        <v>757</v>
      </c>
      <c r="E798" s="10" t="s">
        <v>15</v>
      </c>
      <c r="F798" s="10" t="s">
        <v>15</v>
      </c>
      <c r="G798" s="10" t="s">
        <v>757</v>
      </c>
      <c r="H798" s="10" t="s">
        <v>746</v>
      </c>
      <c r="I798" s="10"/>
      <c r="J798" s="10" t="s">
        <v>18</v>
      </c>
      <c r="K798" s="3" t="s">
        <v>87</v>
      </c>
      <c r="L798" s="3" t="s">
        <v>20</v>
      </c>
      <c r="M798" s="10"/>
      <c r="N798" s="12">
        <v>13080</v>
      </c>
      <c r="O798" s="12">
        <v>382113051</v>
      </c>
    </row>
    <row r="799" spans="1:15" ht="74.45" customHeight="1" x14ac:dyDescent="0.25">
      <c r="A799" s="14">
        <v>797</v>
      </c>
      <c r="B799" s="14" t="s">
        <v>744</v>
      </c>
      <c r="C799" s="10" t="s">
        <v>261</v>
      </c>
      <c r="D799" s="10" t="s">
        <v>752</v>
      </c>
      <c r="E799" s="10" t="s">
        <v>15</v>
      </c>
      <c r="F799" s="10" t="s">
        <v>15</v>
      </c>
      <c r="G799" s="10" t="s">
        <v>753</v>
      </c>
      <c r="H799" s="10" t="s">
        <v>746</v>
      </c>
      <c r="I799" s="10" t="s">
        <v>754</v>
      </c>
      <c r="J799" s="10" t="s">
        <v>18</v>
      </c>
      <c r="K799" s="3" t="s">
        <v>87</v>
      </c>
      <c r="L799" s="3" t="s">
        <v>20</v>
      </c>
      <c r="M799" s="10" t="s">
        <v>354</v>
      </c>
      <c r="N799" s="12">
        <v>102</v>
      </c>
      <c r="O799" s="12">
        <v>1009068342</v>
      </c>
    </row>
    <row r="800" spans="1:15" ht="74.45" customHeight="1" x14ac:dyDescent="0.25">
      <c r="A800" s="14">
        <v>798</v>
      </c>
      <c r="B800" s="14" t="s">
        <v>744</v>
      </c>
      <c r="C800" s="10" t="s">
        <v>261</v>
      </c>
      <c r="D800" s="10" t="s">
        <v>752</v>
      </c>
      <c r="E800" s="10" t="s">
        <v>15</v>
      </c>
      <c r="F800" s="10" t="s">
        <v>15</v>
      </c>
      <c r="G800" s="10" t="s">
        <v>755</v>
      </c>
      <c r="H800" s="10" t="s">
        <v>746</v>
      </c>
      <c r="I800" s="10" t="s">
        <v>756</v>
      </c>
      <c r="J800" s="10" t="s">
        <v>18</v>
      </c>
      <c r="K800" s="3" t="s">
        <v>87</v>
      </c>
      <c r="L800" s="3" t="s">
        <v>20</v>
      </c>
      <c r="M800" s="10" t="s">
        <v>354</v>
      </c>
      <c r="N800" s="12">
        <v>110</v>
      </c>
      <c r="O800" s="12">
        <v>659722617</v>
      </c>
    </row>
    <row r="801" spans="1:15" ht="74.45" customHeight="1" x14ac:dyDescent="0.25">
      <c r="A801" s="14">
        <v>799</v>
      </c>
      <c r="B801" s="14" t="s">
        <v>2115</v>
      </c>
      <c r="C801" s="10" t="s">
        <v>261</v>
      </c>
      <c r="D801" s="10" t="s">
        <v>752</v>
      </c>
      <c r="E801" s="10" t="s">
        <v>15</v>
      </c>
      <c r="F801" s="10" t="s">
        <v>2173</v>
      </c>
      <c r="G801" s="10" t="s">
        <v>2174</v>
      </c>
      <c r="H801" s="10" t="s">
        <v>2131</v>
      </c>
      <c r="I801" s="10" t="s">
        <v>754</v>
      </c>
      <c r="J801" s="10" t="s">
        <v>301</v>
      </c>
      <c r="K801" s="3" t="s">
        <v>87</v>
      </c>
      <c r="L801" s="3" t="s">
        <v>20</v>
      </c>
      <c r="M801" s="10" t="s">
        <v>354</v>
      </c>
      <c r="N801" s="12">
        <v>2000</v>
      </c>
      <c r="O801" s="12">
        <v>25747967626.168224</v>
      </c>
    </row>
    <row r="802" spans="1:15" ht="74.45" customHeight="1" x14ac:dyDescent="0.25">
      <c r="A802" s="14">
        <v>800</v>
      </c>
      <c r="B802" s="14" t="s">
        <v>2115</v>
      </c>
      <c r="C802" s="10" t="s">
        <v>261</v>
      </c>
      <c r="D802" s="10" t="s">
        <v>752</v>
      </c>
      <c r="E802" s="10" t="s">
        <v>15</v>
      </c>
      <c r="F802" s="10" t="s">
        <v>643</v>
      </c>
      <c r="G802" s="10" t="s">
        <v>2200</v>
      </c>
      <c r="H802" s="10" t="s">
        <v>2126</v>
      </c>
      <c r="I802" s="10" t="s">
        <v>2127</v>
      </c>
      <c r="J802" s="10" t="s">
        <v>301</v>
      </c>
      <c r="K802" s="3" t="s">
        <v>87</v>
      </c>
      <c r="L802" s="3" t="s">
        <v>20</v>
      </c>
      <c r="M802" s="10" t="s">
        <v>354</v>
      </c>
      <c r="N802" s="12">
        <v>1500</v>
      </c>
      <c r="O802" s="12">
        <v>11444805000</v>
      </c>
    </row>
    <row r="803" spans="1:15" ht="74.45" customHeight="1" x14ac:dyDescent="0.25">
      <c r="A803" s="14">
        <v>801</v>
      </c>
      <c r="B803" s="14" t="s">
        <v>2115</v>
      </c>
      <c r="C803" s="10" t="s">
        <v>261</v>
      </c>
      <c r="D803" s="10" t="s">
        <v>2188</v>
      </c>
      <c r="E803" s="10" t="s">
        <v>15</v>
      </c>
      <c r="F803" s="10" t="s">
        <v>2183</v>
      </c>
      <c r="G803" s="10" t="s">
        <v>2189</v>
      </c>
      <c r="H803" s="10" t="s">
        <v>2126</v>
      </c>
      <c r="I803" s="10" t="s">
        <v>2127</v>
      </c>
      <c r="J803" s="10" t="s">
        <v>301</v>
      </c>
      <c r="K803" s="3" t="s">
        <v>87</v>
      </c>
      <c r="L803" s="3" t="s">
        <v>20</v>
      </c>
      <c r="M803" s="10" t="s">
        <v>354</v>
      </c>
      <c r="N803" s="12">
        <v>700</v>
      </c>
      <c r="O803" s="12">
        <v>5340909000</v>
      </c>
    </row>
    <row r="804" spans="1:15" ht="74.45" customHeight="1" x14ac:dyDescent="0.25">
      <c r="A804" s="14">
        <v>802</v>
      </c>
      <c r="B804" s="14" t="s">
        <v>335</v>
      </c>
      <c r="C804" s="10" t="s">
        <v>113</v>
      </c>
      <c r="D804" s="10" t="s">
        <v>376</v>
      </c>
      <c r="E804" s="10" t="s">
        <v>375</v>
      </c>
      <c r="F804" s="10" t="s">
        <v>15</v>
      </c>
      <c r="G804" s="10" t="s">
        <v>250</v>
      </c>
      <c r="H804" s="10" t="s">
        <v>341</v>
      </c>
      <c r="I804" s="10"/>
      <c r="J804" s="10" t="s">
        <v>18</v>
      </c>
      <c r="K804" s="3" t="s">
        <v>87</v>
      </c>
      <c r="L804" s="3" t="s">
        <v>20</v>
      </c>
      <c r="M804" s="10" t="s">
        <v>112</v>
      </c>
      <c r="N804" s="12">
        <v>64980</v>
      </c>
      <c r="O804" s="12">
        <v>1644077455</v>
      </c>
    </row>
    <row r="805" spans="1:15" ht="74.45" customHeight="1" x14ac:dyDescent="0.25">
      <c r="A805" s="14">
        <v>803</v>
      </c>
      <c r="B805" s="14" t="s">
        <v>335</v>
      </c>
      <c r="C805" s="10" t="s">
        <v>113</v>
      </c>
      <c r="D805" s="10" t="s">
        <v>377</v>
      </c>
      <c r="E805" s="10" t="s">
        <v>375</v>
      </c>
      <c r="F805" s="10" t="s">
        <v>15</v>
      </c>
      <c r="G805" s="10" t="s">
        <v>250</v>
      </c>
      <c r="H805" s="10" t="s">
        <v>337</v>
      </c>
      <c r="I805" s="10"/>
      <c r="J805" s="10" t="s">
        <v>18</v>
      </c>
      <c r="K805" s="3" t="s">
        <v>87</v>
      </c>
      <c r="L805" s="3" t="s">
        <v>20</v>
      </c>
      <c r="M805" s="10" t="s">
        <v>112</v>
      </c>
      <c r="N805" s="12">
        <v>6480</v>
      </c>
      <c r="O805" s="12">
        <v>178887914</v>
      </c>
    </row>
    <row r="806" spans="1:15" ht="74.45" customHeight="1" x14ac:dyDescent="0.25">
      <c r="A806" s="14">
        <v>804</v>
      </c>
      <c r="B806" s="14" t="s">
        <v>335</v>
      </c>
      <c r="C806" s="10" t="s">
        <v>113</v>
      </c>
      <c r="D806" s="10" t="s">
        <v>374</v>
      </c>
      <c r="E806" s="10" t="s">
        <v>375</v>
      </c>
      <c r="F806" s="10" t="s">
        <v>15</v>
      </c>
      <c r="G806" s="10" t="s">
        <v>250</v>
      </c>
      <c r="H806" s="10" t="s">
        <v>339</v>
      </c>
      <c r="I806" s="10"/>
      <c r="J806" s="10" t="s">
        <v>18</v>
      </c>
      <c r="K806" s="3" t="s">
        <v>87</v>
      </c>
      <c r="L806" s="3" t="s">
        <v>20</v>
      </c>
      <c r="M806" s="10" t="s">
        <v>112</v>
      </c>
      <c r="N806" s="12">
        <v>71460</v>
      </c>
      <c r="O806" s="12">
        <v>1780044382</v>
      </c>
    </row>
    <row r="807" spans="1:15" ht="74.45" customHeight="1" x14ac:dyDescent="0.25">
      <c r="A807" s="14">
        <v>805</v>
      </c>
      <c r="B807" s="14" t="s">
        <v>2115</v>
      </c>
      <c r="C807" s="10" t="s">
        <v>261</v>
      </c>
      <c r="D807" s="10" t="s">
        <v>2170</v>
      </c>
      <c r="E807" s="10" t="s">
        <v>15</v>
      </c>
      <c r="F807" s="10" t="s">
        <v>638</v>
      </c>
      <c r="G807" s="10" t="s">
        <v>2171</v>
      </c>
      <c r="H807" s="10" t="s">
        <v>2126</v>
      </c>
      <c r="I807" s="10" t="s">
        <v>2172</v>
      </c>
      <c r="J807" s="10" t="s">
        <v>301</v>
      </c>
      <c r="K807" s="3" t="s">
        <v>87</v>
      </c>
      <c r="L807" s="3" t="s">
        <v>20</v>
      </c>
      <c r="M807" s="10" t="s">
        <v>354</v>
      </c>
      <c r="N807" s="12">
        <v>8000</v>
      </c>
      <c r="O807" s="12">
        <v>51763774486.486488</v>
      </c>
    </row>
    <row r="808" spans="1:15" ht="74.45" customHeight="1" x14ac:dyDescent="0.25">
      <c r="A808" s="14">
        <v>806</v>
      </c>
      <c r="B808" s="14" t="s">
        <v>744</v>
      </c>
      <c r="C808" s="10" t="s">
        <v>113</v>
      </c>
      <c r="D808" s="10" t="s">
        <v>745</v>
      </c>
      <c r="E808" s="10" t="s">
        <v>15</v>
      </c>
      <c r="F808" s="10" t="s">
        <v>15</v>
      </c>
      <c r="G808" s="10" t="s">
        <v>745</v>
      </c>
      <c r="H808" s="10" t="s">
        <v>746</v>
      </c>
      <c r="I808" s="10"/>
      <c r="J808" s="10" t="s">
        <v>18</v>
      </c>
      <c r="K808" s="3" t="s">
        <v>87</v>
      </c>
      <c r="L808" s="3" t="s">
        <v>20</v>
      </c>
      <c r="M808" s="10" t="s">
        <v>354</v>
      </c>
      <c r="N808" s="12">
        <v>303600</v>
      </c>
      <c r="O808" s="12">
        <v>8427585209</v>
      </c>
    </row>
    <row r="809" spans="1:15" ht="74.45" customHeight="1" x14ac:dyDescent="0.25">
      <c r="A809" s="14">
        <v>807</v>
      </c>
      <c r="B809" s="14" t="s">
        <v>2115</v>
      </c>
      <c r="C809" s="10" t="s">
        <v>113</v>
      </c>
      <c r="D809" s="10" t="s">
        <v>2254</v>
      </c>
      <c r="E809" s="10" t="s">
        <v>15</v>
      </c>
      <c r="F809" s="10"/>
      <c r="G809" s="10" t="s">
        <v>2255</v>
      </c>
      <c r="H809" s="10" t="s">
        <v>2118</v>
      </c>
      <c r="I809" s="10" t="s">
        <v>2256</v>
      </c>
      <c r="J809" s="10" t="s">
        <v>301</v>
      </c>
      <c r="K809" s="3" t="s">
        <v>87</v>
      </c>
      <c r="L809" s="3" t="s">
        <v>20</v>
      </c>
      <c r="M809" s="10" t="s">
        <v>354</v>
      </c>
      <c r="N809" s="12">
        <v>400000</v>
      </c>
      <c r="O809" s="12">
        <v>28733768000</v>
      </c>
    </row>
    <row r="810" spans="1:15" ht="74.45" customHeight="1" x14ac:dyDescent="0.25">
      <c r="A810" s="14">
        <v>808</v>
      </c>
      <c r="B810" s="14" t="s">
        <v>744</v>
      </c>
      <c r="C810" s="10" t="s">
        <v>113</v>
      </c>
      <c r="D810" s="10" t="s">
        <v>285</v>
      </c>
      <c r="E810" s="10" t="s">
        <v>15</v>
      </c>
      <c r="F810" s="10" t="s">
        <v>15</v>
      </c>
      <c r="G810" s="10" t="s">
        <v>285</v>
      </c>
      <c r="H810" s="10" t="s">
        <v>746</v>
      </c>
      <c r="I810" s="10"/>
      <c r="J810" s="10" t="s">
        <v>18</v>
      </c>
      <c r="K810" s="3" t="s">
        <v>87</v>
      </c>
      <c r="L810" s="3" t="s">
        <v>20</v>
      </c>
      <c r="M810" s="10" t="s">
        <v>285</v>
      </c>
      <c r="N810" s="12">
        <v>17280</v>
      </c>
      <c r="O810" s="12">
        <v>372331697</v>
      </c>
    </row>
    <row r="811" spans="1:15" ht="74.45" customHeight="1" x14ac:dyDescent="0.25">
      <c r="A811" s="14">
        <v>809</v>
      </c>
      <c r="B811" s="14" t="s">
        <v>744</v>
      </c>
      <c r="C811" s="10" t="s">
        <v>261</v>
      </c>
      <c r="D811" s="10" t="s">
        <v>285</v>
      </c>
      <c r="E811" s="10" t="s">
        <v>15</v>
      </c>
      <c r="F811" s="10" t="s">
        <v>792</v>
      </c>
      <c r="G811" s="10" t="s">
        <v>793</v>
      </c>
      <c r="H811" s="10" t="s">
        <v>746</v>
      </c>
      <c r="I811" s="10" t="s">
        <v>794</v>
      </c>
      <c r="J811" s="10" t="s">
        <v>18</v>
      </c>
      <c r="K811" s="3" t="s">
        <v>87</v>
      </c>
      <c r="L811" s="3" t="s">
        <v>20</v>
      </c>
      <c r="M811" s="10" t="s">
        <v>285</v>
      </c>
      <c r="N811" s="12">
        <v>84</v>
      </c>
      <c r="O811" s="12">
        <v>882199084</v>
      </c>
    </row>
    <row r="812" spans="1:15" ht="74.45" customHeight="1" x14ac:dyDescent="0.25">
      <c r="A812" s="14">
        <v>810</v>
      </c>
      <c r="B812" s="14" t="s">
        <v>744</v>
      </c>
      <c r="C812" s="10" t="s">
        <v>261</v>
      </c>
      <c r="D812" s="10" t="s">
        <v>285</v>
      </c>
      <c r="E812" s="10" t="s">
        <v>15</v>
      </c>
      <c r="F812" s="10" t="s">
        <v>383</v>
      </c>
      <c r="G812" s="10" t="s">
        <v>285</v>
      </c>
      <c r="H812" s="10" t="s">
        <v>746</v>
      </c>
      <c r="I812" s="10" t="s">
        <v>756</v>
      </c>
      <c r="J812" s="10" t="s">
        <v>18</v>
      </c>
      <c r="K812" s="3" t="s">
        <v>87</v>
      </c>
      <c r="L812" s="3" t="s">
        <v>20</v>
      </c>
      <c r="M812" s="10" t="s">
        <v>285</v>
      </c>
      <c r="N812" s="12">
        <v>95</v>
      </c>
      <c r="O812" s="12">
        <v>504271587</v>
      </c>
    </row>
    <row r="813" spans="1:15" ht="74.45" customHeight="1" x14ac:dyDescent="0.25">
      <c r="A813" s="14">
        <v>811</v>
      </c>
      <c r="B813" s="14" t="s">
        <v>2115</v>
      </c>
      <c r="C813" s="10" t="s">
        <v>261</v>
      </c>
      <c r="D813" s="10" t="s">
        <v>285</v>
      </c>
      <c r="E813" s="10" t="s">
        <v>15</v>
      </c>
      <c r="F813" s="10" t="s">
        <v>643</v>
      </c>
      <c r="G813" s="10" t="s">
        <v>2198</v>
      </c>
      <c r="H813" s="10" t="s">
        <v>2118</v>
      </c>
      <c r="I813" s="10" t="s">
        <v>2199</v>
      </c>
      <c r="J813" s="10" t="s">
        <v>301</v>
      </c>
      <c r="K813" s="3" t="s">
        <v>87</v>
      </c>
      <c r="L813" s="3" t="s">
        <v>20</v>
      </c>
      <c r="M813" s="10" t="s">
        <v>354</v>
      </c>
      <c r="N813" s="12">
        <v>2500</v>
      </c>
      <c r="O813" s="12">
        <v>20440286259.213757</v>
      </c>
    </row>
    <row r="814" spans="1:15" ht="74.45" customHeight="1" x14ac:dyDescent="0.25">
      <c r="A814" s="14">
        <v>812</v>
      </c>
      <c r="B814" s="14" t="s">
        <v>2115</v>
      </c>
      <c r="C814" s="10" t="s">
        <v>113</v>
      </c>
      <c r="D814" s="10" t="s">
        <v>285</v>
      </c>
      <c r="E814" s="10" t="s">
        <v>2231</v>
      </c>
      <c r="F814" s="10"/>
      <c r="G814" s="10" t="s">
        <v>2232</v>
      </c>
      <c r="H814" s="10" t="s">
        <v>2118</v>
      </c>
      <c r="I814" s="10" t="s">
        <v>2233</v>
      </c>
      <c r="J814" s="10" t="s">
        <v>301</v>
      </c>
      <c r="K814" s="3" t="s">
        <v>87</v>
      </c>
      <c r="L814" s="3" t="s">
        <v>20</v>
      </c>
      <c r="M814" s="10" t="s">
        <v>354</v>
      </c>
      <c r="N814" s="12">
        <v>400000</v>
      </c>
      <c r="O814" s="12">
        <v>11931818000</v>
      </c>
    </row>
    <row r="815" spans="1:15" ht="74.45" customHeight="1" x14ac:dyDescent="0.25">
      <c r="A815" s="14">
        <v>813</v>
      </c>
      <c r="B815" s="14" t="s">
        <v>2008</v>
      </c>
      <c r="C815" s="10" t="s">
        <v>414</v>
      </c>
      <c r="D815" s="10" t="s">
        <v>2045</v>
      </c>
      <c r="E815" s="10" t="s">
        <v>15</v>
      </c>
      <c r="F815" s="10" t="s">
        <v>2046</v>
      </c>
      <c r="G815" s="10" t="s">
        <v>285</v>
      </c>
      <c r="H815" s="10" t="s">
        <v>2023</v>
      </c>
      <c r="I815" s="10" t="s">
        <v>1723</v>
      </c>
      <c r="J815" s="10" t="s">
        <v>18</v>
      </c>
      <c r="K815" s="3" t="s">
        <v>87</v>
      </c>
      <c r="L815" s="3" t="s">
        <v>20</v>
      </c>
      <c r="M815" s="10" t="s">
        <v>354</v>
      </c>
      <c r="N815" s="10">
        <v>2478</v>
      </c>
      <c r="O815" s="12">
        <v>11047749174</v>
      </c>
    </row>
    <row r="816" spans="1:15" ht="74.45" customHeight="1" x14ac:dyDescent="0.25">
      <c r="A816" s="14">
        <v>814</v>
      </c>
      <c r="B816" s="14" t="s">
        <v>2008</v>
      </c>
      <c r="C816" s="10" t="s">
        <v>414</v>
      </c>
      <c r="D816" s="10" t="s">
        <v>2045</v>
      </c>
      <c r="E816" s="10" t="s">
        <v>15</v>
      </c>
      <c r="F816" s="10" t="s">
        <v>2087</v>
      </c>
      <c r="G816" s="10" t="s">
        <v>285</v>
      </c>
      <c r="H816" s="10" t="s">
        <v>2023</v>
      </c>
      <c r="I816" s="10" t="s">
        <v>1723</v>
      </c>
      <c r="J816" s="10" t="s">
        <v>18</v>
      </c>
      <c r="K816" s="3" t="s">
        <v>87</v>
      </c>
      <c r="L816" s="3" t="s">
        <v>20</v>
      </c>
      <c r="M816" s="10" t="s">
        <v>354</v>
      </c>
      <c r="N816" s="10">
        <v>2452</v>
      </c>
      <c r="O816" s="12">
        <v>10931832516</v>
      </c>
    </row>
    <row r="817" spans="1:15" ht="74.45" customHeight="1" x14ac:dyDescent="0.25">
      <c r="A817" s="14">
        <v>815</v>
      </c>
      <c r="B817" s="14" t="s">
        <v>2115</v>
      </c>
      <c r="C817" s="10" t="s">
        <v>261</v>
      </c>
      <c r="D817" s="10" t="s">
        <v>2191</v>
      </c>
      <c r="E817" s="10" t="s">
        <v>15</v>
      </c>
      <c r="F817" s="10" t="s">
        <v>2192</v>
      </c>
      <c r="G817" s="10" t="s">
        <v>2193</v>
      </c>
      <c r="H817" s="10" t="s">
        <v>2126</v>
      </c>
      <c r="I817" s="10" t="s">
        <v>2172</v>
      </c>
      <c r="J817" s="10" t="s">
        <v>301</v>
      </c>
      <c r="K817" s="3" t="s">
        <v>87</v>
      </c>
      <c r="L817" s="3" t="s">
        <v>20</v>
      </c>
      <c r="M817" s="10" t="s">
        <v>354</v>
      </c>
      <c r="N817" s="12">
        <v>2000</v>
      </c>
      <c r="O817" s="12">
        <v>14228733900.66716</v>
      </c>
    </row>
    <row r="818" spans="1:15" ht="74.45" customHeight="1" x14ac:dyDescent="0.25">
      <c r="A818" s="14">
        <v>816</v>
      </c>
      <c r="B818" s="14" t="s">
        <v>2115</v>
      </c>
      <c r="C818" s="10" t="s">
        <v>261</v>
      </c>
      <c r="D818" s="10" t="s">
        <v>2191</v>
      </c>
      <c r="E818" s="10" t="s">
        <v>15</v>
      </c>
      <c r="F818" s="10" t="s">
        <v>2192</v>
      </c>
      <c r="G818" s="10" t="s">
        <v>2193</v>
      </c>
      <c r="H818" s="10" t="s">
        <v>2126</v>
      </c>
      <c r="I818" s="10" t="s">
        <v>2194</v>
      </c>
      <c r="J818" s="10" t="s">
        <v>301</v>
      </c>
      <c r="K818" s="3" t="s">
        <v>87</v>
      </c>
      <c r="L818" s="3" t="s">
        <v>20</v>
      </c>
      <c r="M818" s="10" t="s">
        <v>354</v>
      </c>
      <c r="N818" s="12">
        <v>1000</v>
      </c>
      <c r="O818" s="12">
        <v>10430194666.666666</v>
      </c>
    </row>
    <row r="819" spans="1:15" ht="74.45" customHeight="1" x14ac:dyDescent="0.25">
      <c r="A819" s="14">
        <v>817</v>
      </c>
      <c r="B819" s="14" t="s">
        <v>2115</v>
      </c>
      <c r="C819" s="10" t="s">
        <v>261</v>
      </c>
      <c r="D819" s="10" t="s">
        <v>2191</v>
      </c>
      <c r="E819" s="10" t="s">
        <v>15</v>
      </c>
      <c r="F819" s="10" t="s">
        <v>2217</v>
      </c>
      <c r="G819" s="10" t="s">
        <v>2193</v>
      </c>
      <c r="H819" s="10" t="s">
        <v>2126</v>
      </c>
      <c r="I819" s="10" t="s">
        <v>2194</v>
      </c>
      <c r="J819" s="10" t="s">
        <v>301</v>
      </c>
      <c r="K819" s="3" t="s">
        <v>87</v>
      </c>
      <c r="L819" s="3" t="s">
        <v>20</v>
      </c>
      <c r="M819" s="10" t="s">
        <v>354</v>
      </c>
      <c r="N819" s="12">
        <v>1000</v>
      </c>
      <c r="O819" s="12">
        <v>11696980812.854443</v>
      </c>
    </row>
    <row r="820" spans="1:15" ht="74.45" customHeight="1" x14ac:dyDescent="0.25">
      <c r="A820" s="14">
        <v>818</v>
      </c>
      <c r="B820" s="14" t="s">
        <v>2115</v>
      </c>
      <c r="C820" s="10" t="s">
        <v>261</v>
      </c>
      <c r="D820" s="10" t="s">
        <v>2191</v>
      </c>
      <c r="E820" s="10" t="s">
        <v>15</v>
      </c>
      <c r="F820" s="10" t="s">
        <v>2217</v>
      </c>
      <c r="G820" s="10" t="s">
        <v>2193</v>
      </c>
      <c r="H820" s="10" t="s">
        <v>2126</v>
      </c>
      <c r="I820" s="10" t="s">
        <v>2172</v>
      </c>
      <c r="J820" s="10" t="s">
        <v>301</v>
      </c>
      <c r="K820" s="3" t="s">
        <v>87</v>
      </c>
      <c r="L820" s="3" t="s">
        <v>20</v>
      </c>
      <c r="M820" s="10" t="s">
        <v>354</v>
      </c>
      <c r="N820" s="12">
        <v>1500</v>
      </c>
      <c r="O820" s="12">
        <v>11246055779.338013</v>
      </c>
    </row>
    <row r="821" spans="1:15" ht="74.45" customHeight="1" x14ac:dyDescent="0.25">
      <c r="A821" s="14">
        <v>819</v>
      </c>
      <c r="B821" s="14" t="s">
        <v>260</v>
      </c>
      <c r="C821" s="10" t="s">
        <v>261</v>
      </c>
      <c r="D821" s="10" t="s">
        <v>282</v>
      </c>
      <c r="E821" s="10" t="s">
        <v>15</v>
      </c>
      <c r="F821" s="10" t="s">
        <v>283</v>
      </c>
      <c r="G821" s="10" t="s">
        <v>263</v>
      </c>
      <c r="H821" s="10" t="s">
        <v>263</v>
      </c>
      <c r="I821" s="10" t="s">
        <v>284</v>
      </c>
      <c r="J821" s="10" t="s">
        <v>18</v>
      </c>
      <c r="K821" s="3" t="s">
        <v>87</v>
      </c>
      <c r="L821" s="3" t="s">
        <v>20</v>
      </c>
      <c r="M821" s="10" t="s">
        <v>285</v>
      </c>
      <c r="N821" s="12">
        <v>1000</v>
      </c>
      <c r="O821" s="12">
        <v>5624640000</v>
      </c>
    </row>
    <row r="822" spans="1:15" ht="74.45" customHeight="1" x14ac:dyDescent="0.25">
      <c r="A822" s="14">
        <v>820</v>
      </c>
      <c r="B822" s="14" t="s">
        <v>2115</v>
      </c>
      <c r="C822" s="10" t="s">
        <v>107</v>
      </c>
      <c r="D822" s="10" t="s">
        <v>2243</v>
      </c>
      <c r="E822" s="10" t="s">
        <v>2244</v>
      </c>
      <c r="F822" s="10"/>
      <c r="G822" s="10" t="s">
        <v>2245</v>
      </c>
      <c r="H822" s="10" t="s">
        <v>2126</v>
      </c>
      <c r="I822" s="10" t="s">
        <v>2240</v>
      </c>
      <c r="J822" s="10" t="s">
        <v>301</v>
      </c>
      <c r="K822" s="3" t="s">
        <v>87</v>
      </c>
      <c r="L822" s="3" t="s">
        <v>20</v>
      </c>
      <c r="M822" s="10" t="s">
        <v>354</v>
      </c>
      <c r="N822" s="12">
        <v>60000</v>
      </c>
      <c r="O822" s="12">
        <v>4707792000</v>
      </c>
    </row>
    <row r="823" spans="1:15" ht="74.45" customHeight="1" x14ac:dyDescent="0.25">
      <c r="A823" s="14">
        <v>821</v>
      </c>
      <c r="B823" s="14" t="s">
        <v>2115</v>
      </c>
      <c r="C823" s="10" t="s">
        <v>107</v>
      </c>
      <c r="D823" s="10" t="s">
        <v>2234</v>
      </c>
      <c r="E823" s="10" t="s">
        <v>2108</v>
      </c>
      <c r="F823" s="10"/>
      <c r="G823" s="10" t="s">
        <v>2235</v>
      </c>
      <c r="H823" s="10" t="s">
        <v>2126</v>
      </c>
      <c r="I823" s="10" t="s">
        <v>2236</v>
      </c>
      <c r="J823" s="10" t="s">
        <v>301</v>
      </c>
      <c r="K823" s="3" t="s">
        <v>87</v>
      </c>
      <c r="L823" s="3" t="s">
        <v>20</v>
      </c>
      <c r="M823" s="10" t="s">
        <v>354</v>
      </c>
      <c r="N823" s="12">
        <v>360000</v>
      </c>
      <c r="O823" s="12">
        <v>14724402657.051283</v>
      </c>
    </row>
    <row r="824" spans="1:15" ht="74.45" customHeight="1" x14ac:dyDescent="0.25">
      <c r="A824" s="14">
        <v>822</v>
      </c>
      <c r="B824" s="14" t="s">
        <v>126</v>
      </c>
      <c r="C824" s="10" t="s">
        <v>157</v>
      </c>
      <c r="D824" s="10" t="s">
        <v>172</v>
      </c>
      <c r="E824" s="10" t="s">
        <v>173</v>
      </c>
      <c r="F824" s="10" t="s">
        <v>169</v>
      </c>
      <c r="G824" s="10" t="s">
        <v>174</v>
      </c>
      <c r="H824" s="10" t="s">
        <v>128</v>
      </c>
      <c r="I824" s="10"/>
      <c r="J824" s="10" t="s">
        <v>18</v>
      </c>
      <c r="K824" s="3" t="s">
        <v>87</v>
      </c>
      <c r="L824" s="3" t="s">
        <v>20</v>
      </c>
      <c r="M824" s="10" t="s">
        <v>171</v>
      </c>
      <c r="N824" s="12">
        <v>2880000</v>
      </c>
      <c r="O824" s="12">
        <v>117855360000</v>
      </c>
    </row>
    <row r="825" spans="1:15" ht="74.45" customHeight="1" x14ac:dyDescent="0.25">
      <c r="A825" s="14">
        <v>823</v>
      </c>
      <c r="B825" s="14" t="s">
        <v>744</v>
      </c>
      <c r="C825" s="10" t="s">
        <v>113</v>
      </c>
      <c r="D825" s="10" t="s">
        <v>747</v>
      </c>
      <c r="E825" s="10" t="s">
        <v>15</v>
      </c>
      <c r="F825" s="10" t="s">
        <v>15</v>
      </c>
      <c r="G825" s="10" t="s">
        <v>748</v>
      </c>
      <c r="H825" s="10" t="s">
        <v>746</v>
      </c>
      <c r="I825" s="10"/>
      <c r="J825" s="10" t="s">
        <v>18</v>
      </c>
      <c r="K825" s="3" t="s">
        <v>87</v>
      </c>
      <c r="L825" s="3" t="s">
        <v>20</v>
      </c>
      <c r="M825" s="10" t="s">
        <v>354</v>
      </c>
      <c r="N825" s="12">
        <v>192000</v>
      </c>
      <c r="O825" s="12">
        <v>3945735167</v>
      </c>
    </row>
    <row r="826" spans="1:15" ht="74.45" customHeight="1" x14ac:dyDescent="0.25">
      <c r="A826" s="14">
        <v>824</v>
      </c>
      <c r="B826" s="14" t="s">
        <v>2115</v>
      </c>
      <c r="C826" s="10" t="s">
        <v>261</v>
      </c>
      <c r="D826" s="10" t="s">
        <v>2195</v>
      </c>
      <c r="E826" s="10" t="s">
        <v>15</v>
      </c>
      <c r="F826" s="10" t="s">
        <v>2196</v>
      </c>
      <c r="G826" s="10" t="s">
        <v>2197</v>
      </c>
      <c r="H826" s="10" t="s">
        <v>2126</v>
      </c>
      <c r="I826" s="10" t="s">
        <v>2127</v>
      </c>
      <c r="J826" s="10" t="s">
        <v>301</v>
      </c>
      <c r="K826" s="3" t="s">
        <v>87</v>
      </c>
      <c r="L826" s="3" t="s">
        <v>20</v>
      </c>
      <c r="M826" s="10" t="s">
        <v>265</v>
      </c>
      <c r="N826" s="12">
        <v>4000</v>
      </c>
      <c r="O826" s="12">
        <v>29557587623.894989</v>
      </c>
    </row>
    <row r="827" spans="1:15" ht="74.45" customHeight="1" x14ac:dyDescent="0.25">
      <c r="A827" s="14">
        <v>825</v>
      </c>
      <c r="B827" s="14" t="s">
        <v>2115</v>
      </c>
      <c r="C827" s="10" t="s">
        <v>261</v>
      </c>
      <c r="D827" s="10" t="s">
        <v>2195</v>
      </c>
      <c r="E827" s="10" t="s">
        <v>15</v>
      </c>
      <c r="F827" s="10" t="s">
        <v>2196</v>
      </c>
      <c r="G827" s="10" t="s">
        <v>2197</v>
      </c>
      <c r="H827" s="10" t="s">
        <v>2126</v>
      </c>
      <c r="I827" s="10" t="s">
        <v>754</v>
      </c>
      <c r="J827" s="10" t="s">
        <v>301</v>
      </c>
      <c r="K827" s="3" t="s">
        <v>87</v>
      </c>
      <c r="L827" s="3" t="s">
        <v>20</v>
      </c>
      <c r="M827" s="10" t="s">
        <v>265</v>
      </c>
      <c r="N827" s="12">
        <v>2000</v>
      </c>
      <c r="O827" s="12">
        <v>23665896390.270866</v>
      </c>
    </row>
    <row r="828" spans="1:15" ht="74.45" customHeight="1" x14ac:dyDescent="0.25">
      <c r="A828" s="14">
        <v>826</v>
      </c>
      <c r="B828" s="14" t="s">
        <v>2115</v>
      </c>
      <c r="C828" s="10" t="s">
        <v>261</v>
      </c>
      <c r="D828" s="10" t="s">
        <v>2195</v>
      </c>
      <c r="E828" s="10" t="s">
        <v>15</v>
      </c>
      <c r="F828" s="10" t="s">
        <v>643</v>
      </c>
      <c r="G828" s="10" t="s">
        <v>2197</v>
      </c>
      <c r="H828" s="10" t="s">
        <v>2126</v>
      </c>
      <c r="I828" s="10" t="s">
        <v>754</v>
      </c>
      <c r="J828" s="10" t="s">
        <v>301</v>
      </c>
      <c r="K828" s="3" t="s">
        <v>87</v>
      </c>
      <c r="L828" s="3" t="s">
        <v>20</v>
      </c>
      <c r="M828" s="10" t="s">
        <v>265</v>
      </c>
      <c r="N828" s="12">
        <v>1300</v>
      </c>
      <c r="O828" s="12">
        <v>14771758247.913187</v>
      </c>
    </row>
    <row r="829" spans="1:15" ht="74.45" customHeight="1" x14ac:dyDescent="0.25">
      <c r="A829" s="14">
        <v>827</v>
      </c>
      <c r="B829" s="14" t="s">
        <v>2115</v>
      </c>
      <c r="C829" s="10" t="s">
        <v>261</v>
      </c>
      <c r="D829" s="10" t="s">
        <v>2195</v>
      </c>
      <c r="E829" s="10" t="s">
        <v>15</v>
      </c>
      <c r="F829" s="10" t="s">
        <v>643</v>
      </c>
      <c r="G829" s="10" t="s">
        <v>2197</v>
      </c>
      <c r="H829" s="10" t="s">
        <v>2126</v>
      </c>
      <c r="I829" s="10" t="s">
        <v>2127</v>
      </c>
      <c r="J829" s="10" t="s">
        <v>301</v>
      </c>
      <c r="K829" s="3" t="s">
        <v>87</v>
      </c>
      <c r="L829" s="3" t="s">
        <v>20</v>
      </c>
      <c r="M829" s="10" t="s">
        <v>265</v>
      </c>
      <c r="N829" s="12">
        <v>1500</v>
      </c>
      <c r="O829" s="12">
        <v>10531656000</v>
      </c>
    </row>
    <row r="830" spans="1:15" ht="74.45" customHeight="1" x14ac:dyDescent="0.25">
      <c r="A830" s="14">
        <v>828</v>
      </c>
      <c r="B830" s="14" t="s">
        <v>2115</v>
      </c>
      <c r="C830" s="10" t="s">
        <v>261</v>
      </c>
      <c r="D830" s="10" t="s">
        <v>2202</v>
      </c>
      <c r="E830" s="10" t="s">
        <v>15</v>
      </c>
      <c r="F830" s="10" t="s">
        <v>2203</v>
      </c>
      <c r="G830" s="10" t="s">
        <v>2204</v>
      </c>
      <c r="H830" s="10" t="s">
        <v>2118</v>
      </c>
      <c r="I830" s="10" t="s">
        <v>2127</v>
      </c>
      <c r="J830" s="10" t="s">
        <v>301</v>
      </c>
      <c r="K830" s="3" t="s">
        <v>87</v>
      </c>
      <c r="L830" s="3" t="s">
        <v>20</v>
      </c>
      <c r="M830" s="10" t="s">
        <v>265</v>
      </c>
      <c r="N830" s="12">
        <v>5000</v>
      </c>
      <c r="O830" s="12">
        <v>33341202947.470818</v>
      </c>
    </row>
    <row r="831" spans="1:15" ht="74.45" customHeight="1" x14ac:dyDescent="0.25">
      <c r="A831" s="14">
        <v>829</v>
      </c>
      <c r="B831" s="14" t="s">
        <v>2115</v>
      </c>
      <c r="C831" s="10" t="s">
        <v>261</v>
      </c>
      <c r="D831" s="10" t="s">
        <v>2202</v>
      </c>
      <c r="E831" s="10" t="s">
        <v>15</v>
      </c>
      <c r="F831" s="10"/>
      <c r="G831" s="10" t="s">
        <v>2202</v>
      </c>
      <c r="H831" s="10" t="s">
        <v>2143</v>
      </c>
      <c r="I831" s="10" t="s">
        <v>2127</v>
      </c>
      <c r="J831" s="10" t="s">
        <v>301</v>
      </c>
      <c r="K831" s="3" t="s">
        <v>87</v>
      </c>
      <c r="L831" s="3" t="s">
        <v>20</v>
      </c>
      <c r="M831" s="10" t="s">
        <v>265</v>
      </c>
      <c r="N831" s="12">
        <v>2500</v>
      </c>
      <c r="O831" s="12">
        <v>15527597500</v>
      </c>
    </row>
    <row r="832" spans="1:15" ht="74.45" customHeight="1" x14ac:dyDescent="0.25">
      <c r="A832" s="14">
        <v>830</v>
      </c>
      <c r="B832" s="14" t="s">
        <v>2115</v>
      </c>
      <c r="C832" s="10" t="s">
        <v>261</v>
      </c>
      <c r="D832" s="10" t="s">
        <v>2249</v>
      </c>
      <c r="E832" s="10" t="s">
        <v>15</v>
      </c>
      <c r="F832" s="10"/>
      <c r="G832" s="10" t="s">
        <v>2204</v>
      </c>
      <c r="H832" s="10" t="s">
        <v>2118</v>
      </c>
      <c r="I832" s="10" t="s">
        <v>2172</v>
      </c>
      <c r="J832" s="10" t="s">
        <v>301</v>
      </c>
      <c r="K832" s="3" t="s">
        <v>87</v>
      </c>
      <c r="L832" s="3" t="s">
        <v>20</v>
      </c>
      <c r="M832" s="10" t="s">
        <v>265</v>
      </c>
      <c r="N832" s="12">
        <v>12000</v>
      </c>
      <c r="O832" s="12">
        <v>92941321027.177139</v>
      </c>
    </row>
    <row r="833" spans="1:15" ht="74.45" customHeight="1" x14ac:dyDescent="0.25">
      <c r="A833" s="14">
        <v>831</v>
      </c>
      <c r="B833" s="14" t="s">
        <v>2115</v>
      </c>
      <c r="C833" s="10" t="s">
        <v>261</v>
      </c>
      <c r="D833" s="10" t="s">
        <v>2249</v>
      </c>
      <c r="E833" s="10" t="s">
        <v>15</v>
      </c>
      <c r="F833" s="10"/>
      <c r="G833" s="10" t="s">
        <v>2250</v>
      </c>
      <c r="H833" s="10" t="s">
        <v>2126</v>
      </c>
      <c r="I833" s="10" t="s">
        <v>754</v>
      </c>
      <c r="J833" s="10" t="s">
        <v>301</v>
      </c>
      <c r="K833" s="3" t="s">
        <v>87</v>
      </c>
      <c r="L833" s="3" t="s">
        <v>20</v>
      </c>
      <c r="M833" s="10" t="s">
        <v>265</v>
      </c>
      <c r="N833" s="12">
        <v>4500</v>
      </c>
      <c r="O833" s="12">
        <v>54737902806.076523</v>
      </c>
    </row>
    <row r="834" spans="1:15" ht="74.45" customHeight="1" x14ac:dyDescent="0.25">
      <c r="A834" s="14">
        <v>832</v>
      </c>
      <c r="B834" s="14" t="s">
        <v>2115</v>
      </c>
      <c r="C834" s="10" t="s">
        <v>261</v>
      </c>
      <c r="D834" s="10" t="s">
        <v>2249</v>
      </c>
      <c r="E834" s="10" t="s">
        <v>15</v>
      </c>
      <c r="F834" s="10"/>
      <c r="G834" s="10" t="s">
        <v>2204</v>
      </c>
      <c r="H834" s="10" t="s">
        <v>2118</v>
      </c>
      <c r="I834" s="10" t="s">
        <v>2251</v>
      </c>
      <c r="J834" s="10" t="s">
        <v>301</v>
      </c>
      <c r="K834" s="3" t="s">
        <v>87</v>
      </c>
      <c r="L834" s="3" t="s">
        <v>20</v>
      </c>
      <c r="M834" s="10" t="s">
        <v>265</v>
      </c>
      <c r="N834" s="12">
        <v>3000</v>
      </c>
      <c r="O834" s="12">
        <v>51706692875.287628</v>
      </c>
    </row>
    <row r="835" spans="1:15" ht="74.45" customHeight="1" x14ac:dyDescent="0.25">
      <c r="A835" s="14">
        <v>833</v>
      </c>
      <c r="B835" s="14" t="s">
        <v>2115</v>
      </c>
      <c r="C835" s="10" t="s">
        <v>261</v>
      </c>
      <c r="D835" s="10" t="s">
        <v>2249</v>
      </c>
      <c r="E835" s="10" t="s">
        <v>15</v>
      </c>
      <c r="F835" s="10"/>
      <c r="G835" s="10" t="s">
        <v>2250</v>
      </c>
      <c r="H835" s="10" t="s">
        <v>2126</v>
      </c>
      <c r="I835" s="10" t="s">
        <v>2127</v>
      </c>
      <c r="J835" s="10" t="s">
        <v>301</v>
      </c>
      <c r="K835" s="3" t="s">
        <v>87</v>
      </c>
      <c r="L835" s="3" t="s">
        <v>20</v>
      </c>
      <c r="M835" s="10" t="s">
        <v>265</v>
      </c>
      <c r="N835" s="12">
        <v>7000</v>
      </c>
      <c r="O835" s="12">
        <v>42996491002.611725</v>
      </c>
    </row>
    <row r="836" spans="1:15" ht="74.45" customHeight="1" x14ac:dyDescent="0.25">
      <c r="A836" s="14">
        <v>834</v>
      </c>
      <c r="B836" s="14" t="s">
        <v>2115</v>
      </c>
      <c r="C836" s="10" t="s">
        <v>261</v>
      </c>
      <c r="D836" s="10" t="s">
        <v>2249</v>
      </c>
      <c r="E836" s="10" t="s">
        <v>15</v>
      </c>
      <c r="F836" s="10"/>
      <c r="G836" s="10" t="s">
        <v>2259</v>
      </c>
      <c r="H836" s="10" t="s">
        <v>2118</v>
      </c>
      <c r="I836" s="10" t="s">
        <v>2260</v>
      </c>
      <c r="J836" s="10" t="s">
        <v>301</v>
      </c>
      <c r="K836" s="3" t="s">
        <v>87</v>
      </c>
      <c r="L836" s="3" t="s">
        <v>20</v>
      </c>
      <c r="M836" s="10" t="s">
        <v>265</v>
      </c>
      <c r="N836" s="12">
        <v>2000</v>
      </c>
      <c r="O836" s="12">
        <v>10546914440.911499</v>
      </c>
    </row>
    <row r="837" spans="1:15" ht="74.45" customHeight="1" x14ac:dyDescent="0.25">
      <c r="A837" s="14">
        <v>835</v>
      </c>
      <c r="B837" s="14" t="s">
        <v>744</v>
      </c>
      <c r="C837" s="10" t="s">
        <v>261</v>
      </c>
      <c r="D837" s="10" t="s">
        <v>761</v>
      </c>
      <c r="E837" s="10" t="s">
        <v>15</v>
      </c>
      <c r="F837" s="10" t="s">
        <v>15</v>
      </c>
      <c r="G837" s="10" t="s">
        <v>762</v>
      </c>
      <c r="H837" s="10" t="s">
        <v>746</v>
      </c>
      <c r="I837" s="10" t="s">
        <v>756</v>
      </c>
      <c r="J837" s="10" t="s">
        <v>18</v>
      </c>
      <c r="K837" s="3" t="s">
        <v>87</v>
      </c>
      <c r="L837" s="3" t="s">
        <v>20</v>
      </c>
      <c r="M837" s="10" t="s">
        <v>265</v>
      </c>
      <c r="N837" s="12">
        <v>890</v>
      </c>
      <c r="O837" s="12">
        <v>5808330268</v>
      </c>
    </row>
    <row r="838" spans="1:15" ht="74.45" customHeight="1" x14ac:dyDescent="0.25">
      <c r="A838" s="14">
        <v>836</v>
      </c>
      <c r="B838" s="14" t="s">
        <v>260</v>
      </c>
      <c r="C838" s="10" t="s">
        <v>261</v>
      </c>
      <c r="D838" s="10" t="s">
        <v>262</v>
      </c>
      <c r="E838" s="10" t="s">
        <v>15</v>
      </c>
      <c r="F838" s="10" t="s">
        <v>15</v>
      </c>
      <c r="G838" s="10" t="s">
        <v>263</v>
      </c>
      <c r="H838" s="10" t="s">
        <v>263</v>
      </c>
      <c r="I838" s="10" t="s">
        <v>264</v>
      </c>
      <c r="J838" s="10" t="s">
        <v>18</v>
      </c>
      <c r="K838" s="3" t="s">
        <v>87</v>
      </c>
      <c r="L838" s="3" t="s">
        <v>20</v>
      </c>
      <c r="M838" s="10" t="s">
        <v>265</v>
      </c>
      <c r="N838" s="12">
        <v>950</v>
      </c>
      <c r="O838" s="12">
        <v>5088048000</v>
      </c>
    </row>
    <row r="839" spans="1:15" ht="74.45" customHeight="1" x14ac:dyDescent="0.25">
      <c r="A839" s="14">
        <v>837</v>
      </c>
      <c r="B839" s="14" t="s">
        <v>2008</v>
      </c>
      <c r="C839" s="10" t="s">
        <v>414</v>
      </c>
      <c r="D839" s="10" t="s">
        <v>262</v>
      </c>
      <c r="E839" s="10" t="s">
        <v>15</v>
      </c>
      <c r="F839" s="10" t="s">
        <v>112</v>
      </c>
      <c r="G839" s="10" t="s">
        <v>262</v>
      </c>
      <c r="H839" s="10" t="s">
        <v>2023</v>
      </c>
      <c r="I839" s="10" t="s">
        <v>264</v>
      </c>
      <c r="J839" s="10" t="s">
        <v>18</v>
      </c>
      <c r="K839" s="3" t="s">
        <v>87</v>
      </c>
      <c r="L839" s="3" t="s">
        <v>20</v>
      </c>
      <c r="M839" s="10" t="s">
        <v>112</v>
      </c>
      <c r="N839" s="10">
        <v>85715</v>
      </c>
      <c r="O839" s="12">
        <v>514290411432</v>
      </c>
    </row>
    <row r="840" spans="1:15" ht="74.45" customHeight="1" x14ac:dyDescent="0.25">
      <c r="A840" s="14">
        <v>838</v>
      </c>
      <c r="B840" s="14" t="s">
        <v>2008</v>
      </c>
      <c r="C840" s="10" t="s">
        <v>414</v>
      </c>
      <c r="D840" s="10" t="s">
        <v>262</v>
      </c>
      <c r="E840" s="10" t="s">
        <v>15</v>
      </c>
      <c r="F840" s="10" t="s">
        <v>112</v>
      </c>
      <c r="G840" s="10" t="s">
        <v>262</v>
      </c>
      <c r="H840" s="10" t="s">
        <v>2023</v>
      </c>
      <c r="I840" s="10" t="s">
        <v>1000</v>
      </c>
      <c r="J840" s="10" t="s">
        <v>18</v>
      </c>
      <c r="K840" s="3" t="s">
        <v>87</v>
      </c>
      <c r="L840" s="3" t="s">
        <v>20</v>
      </c>
      <c r="M840" s="10" t="s">
        <v>112</v>
      </c>
      <c r="N840" s="10">
        <v>10866</v>
      </c>
      <c r="O840" s="12">
        <v>25269790605.816311</v>
      </c>
    </row>
    <row r="841" spans="1:15" ht="74.45" customHeight="1" x14ac:dyDescent="0.25">
      <c r="A841" s="14">
        <v>839</v>
      </c>
      <c r="B841" s="14" t="s">
        <v>744</v>
      </c>
      <c r="C841" s="10" t="s">
        <v>261</v>
      </c>
      <c r="D841" s="10" t="s">
        <v>760</v>
      </c>
      <c r="E841" s="10" t="s">
        <v>15</v>
      </c>
      <c r="F841" s="10" t="s">
        <v>15</v>
      </c>
      <c r="G841" s="10" t="s">
        <v>262</v>
      </c>
      <c r="H841" s="10" t="s">
        <v>746</v>
      </c>
      <c r="I841" s="10" t="s">
        <v>756</v>
      </c>
      <c r="J841" s="10" t="s">
        <v>18</v>
      </c>
      <c r="K841" s="3" t="s">
        <v>87</v>
      </c>
      <c r="L841" s="3" t="s">
        <v>20</v>
      </c>
      <c r="M841" s="10" t="s">
        <v>265</v>
      </c>
      <c r="N841" s="12">
        <v>1500</v>
      </c>
      <c r="O841" s="12">
        <v>8873606156</v>
      </c>
    </row>
    <row r="842" spans="1:15" ht="74.45" customHeight="1" x14ac:dyDescent="0.25">
      <c r="A842" s="14">
        <v>840</v>
      </c>
      <c r="B842" s="14" t="s">
        <v>2008</v>
      </c>
      <c r="C842" s="10" t="s">
        <v>414</v>
      </c>
      <c r="D842" s="10" t="s">
        <v>2088</v>
      </c>
      <c r="E842" s="10" t="s">
        <v>15</v>
      </c>
      <c r="F842" s="10" t="s">
        <v>288</v>
      </c>
      <c r="G842" s="10" t="s">
        <v>2089</v>
      </c>
      <c r="H842" s="10" t="s">
        <v>2023</v>
      </c>
      <c r="I842" s="10" t="s">
        <v>264</v>
      </c>
      <c r="J842" s="10" t="s">
        <v>18</v>
      </c>
      <c r="K842" s="3" t="s">
        <v>87</v>
      </c>
      <c r="L842" s="3" t="s">
        <v>20</v>
      </c>
      <c r="M842" s="10" t="s">
        <v>112</v>
      </c>
      <c r="N842" s="10">
        <v>89183</v>
      </c>
      <c r="O842" s="12">
        <v>557221329395.04028</v>
      </c>
    </row>
    <row r="843" spans="1:15" ht="74.45" customHeight="1" x14ac:dyDescent="0.25">
      <c r="A843" s="14">
        <v>841</v>
      </c>
      <c r="B843" s="14" t="s">
        <v>1331</v>
      </c>
      <c r="C843" s="10" t="s">
        <v>107</v>
      </c>
      <c r="D843" s="10" t="s">
        <v>1361</v>
      </c>
      <c r="E843" s="10" t="s">
        <v>1362</v>
      </c>
      <c r="F843" s="10"/>
      <c r="G843" s="10" t="s">
        <v>1363</v>
      </c>
      <c r="H843" s="10" t="s">
        <v>1339</v>
      </c>
      <c r="I843" s="10"/>
      <c r="J843" s="10" t="s">
        <v>18</v>
      </c>
      <c r="K843" s="3" t="s">
        <v>87</v>
      </c>
      <c r="L843" s="3" t="s">
        <v>20</v>
      </c>
      <c r="M843" s="10" t="s">
        <v>329</v>
      </c>
      <c r="N843" s="12">
        <v>257970</v>
      </c>
      <c r="O843" s="12">
        <v>3183746505</v>
      </c>
    </row>
    <row r="844" spans="1:15" ht="74.45" customHeight="1" x14ac:dyDescent="0.25">
      <c r="A844" s="14">
        <v>842</v>
      </c>
      <c r="B844" s="14" t="s">
        <v>2115</v>
      </c>
      <c r="C844" s="10" t="s">
        <v>261</v>
      </c>
      <c r="D844" s="10" t="s">
        <v>2116</v>
      </c>
      <c r="E844" s="10" t="s">
        <v>15</v>
      </c>
      <c r="F844" s="10" t="s">
        <v>2159</v>
      </c>
      <c r="G844" s="10" t="s">
        <v>2160</v>
      </c>
      <c r="H844" s="10" t="s">
        <v>2118</v>
      </c>
      <c r="I844" s="10" t="s">
        <v>2136</v>
      </c>
      <c r="J844" s="10" t="s">
        <v>301</v>
      </c>
      <c r="K844" s="3" t="s">
        <v>87</v>
      </c>
      <c r="L844" s="3" t="s">
        <v>20</v>
      </c>
      <c r="M844" s="10" t="s">
        <v>274</v>
      </c>
      <c r="N844" s="12">
        <v>1000</v>
      </c>
      <c r="O844" s="12">
        <v>29626623000</v>
      </c>
    </row>
    <row r="845" spans="1:15" ht="74.45" customHeight="1" x14ac:dyDescent="0.25">
      <c r="A845" s="14">
        <v>843</v>
      </c>
      <c r="B845" s="14" t="s">
        <v>720</v>
      </c>
      <c r="C845" s="10" t="s">
        <v>290</v>
      </c>
      <c r="D845" s="10" t="s">
        <v>728</v>
      </c>
      <c r="E845" s="10" t="s">
        <v>15</v>
      </c>
      <c r="F845" s="10" t="s">
        <v>729</v>
      </c>
      <c r="G845" s="10" t="s">
        <v>730</v>
      </c>
      <c r="H845" s="10" t="s">
        <v>250</v>
      </c>
      <c r="I845" s="10" t="s">
        <v>731</v>
      </c>
      <c r="J845" s="10" t="s">
        <v>301</v>
      </c>
      <c r="K845" s="3" t="s">
        <v>87</v>
      </c>
      <c r="L845" s="3" t="s">
        <v>20</v>
      </c>
      <c r="M845" s="10" t="s">
        <v>112</v>
      </c>
      <c r="N845" s="12">
        <v>1956000</v>
      </c>
      <c r="O845" s="12">
        <v>582623548800</v>
      </c>
    </row>
    <row r="846" spans="1:15" ht="74.45" customHeight="1" x14ac:dyDescent="0.25">
      <c r="A846" s="14">
        <v>844</v>
      </c>
      <c r="B846" s="14" t="s">
        <v>126</v>
      </c>
      <c r="C846" s="10" t="s">
        <v>157</v>
      </c>
      <c r="D846" s="10" t="s">
        <v>167</v>
      </c>
      <c r="E846" s="10" t="s">
        <v>168</v>
      </c>
      <c r="F846" s="10" t="s">
        <v>169</v>
      </c>
      <c r="G846" s="10" t="s">
        <v>170</v>
      </c>
      <c r="H846" s="10" t="s">
        <v>128</v>
      </c>
      <c r="I846" s="10"/>
      <c r="J846" s="10" t="s">
        <v>18</v>
      </c>
      <c r="K846" s="3" t="s">
        <v>87</v>
      </c>
      <c r="L846" s="3" t="s">
        <v>20</v>
      </c>
      <c r="M846" s="10" t="s">
        <v>171</v>
      </c>
      <c r="N846" s="12">
        <v>3600000</v>
      </c>
      <c r="O846" s="12">
        <v>237600000000</v>
      </c>
    </row>
    <row r="847" spans="1:15" ht="74.45" customHeight="1" x14ac:dyDescent="0.25">
      <c r="A847" s="14">
        <v>845</v>
      </c>
      <c r="B847" s="14" t="s">
        <v>1687</v>
      </c>
      <c r="C847" s="10" t="s">
        <v>113</v>
      </c>
      <c r="D847" s="10" t="s">
        <v>1688</v>
      </c>
      <c r="E847" s="10" t="s">
        <v>1691</v>
      </c>
      <c r="F847" s="10" t="s">
        <v>15</v>
      </c>
      <c r="G847" s="10" t="s">
        <v>1690</v>
      </c>
      <c r="H847" s="10"/>
      <c r="I847" s="10"/>
      <c r="J847" s="10" t="s">
        <v>18</v>
      </c>
      <c r="K847" s="3" t="s">
        <v>87</v>
      </c>
      <c r="L847" s="3" t="s">
        <v>32</v>
      </c>
      <c r="M847" s="10" t="s">
        <v>307</v>
      </c>
      <c r="N847" s="12">
        <v>11512000</v>
      </c>
      <c r="O847" s="12">
        <v>253264000000</v>
      </c>
    </row>
    <row r="848" spans="1:15" ht="74.45" customHeight="1" x14ac:dyDescent="0.25">
      <c r="A848" s="14">
        <v>846</v>
      </c>
      <c r="B848" s="14" t="s">
        <v>1687</v>
      </c>
      <c r="C848" s="10" t="s">
        <v>113</v>
      </c>
      <c r="D848" s="10" t="s">
        <v>1692</v>
      </c>
      <c r="E848" s="10" t="s">
        <v>1693</v>
      </c>
      <c r="F848" s="10" t="s">
        <v>15</v>
      </c>
      <c r="G848" s="10" t="s">
        <v>1694</v>
      </c>
      <c r="H848" s="10"/>
      <c r="I848" s="10"/>
      <c r="J848" s="10" t="s">
        <v>18</v>
      </c>
      <c r="K848" s="3" t="s">
        <v>87</v>
      </c>
      <c r="L848" s="3" t="s">
        <v>32</v>
      </c>
      <c r="M848" s="10" t="s">
        <v>307</v>
      </c>
      <c r="N848" s="12">
        <v>2250000</v>
      </c>
      <c r="O848" s="12">
        <v>45000000000</v>
      </c>
    </row>
    <row r="849" spans="1:15" ht="74.45" customHeight="1" x14ac:dyDescent="0.25">
      <c r="A849" s="14">
        <v>847</v>
      </c>
      <c r="B849" s="14" t="s">
        <v>335</v>
      </c>
      <c r="C849" s="10" t="s">
        <v>113</v>
      </c>
      <c r="D849" s="10" t="s">
        <v>411</v>
      </c>
      <c r="E849" s="10" t="s">
        <v>412</v>
      </c>
      <c r="F849" s="10" t="s">
        <v>15</v>
      </c>
      <c r="G849" s="10" t="s">
        <v>250</v>
      </c>
      <c r="H849" s="10" t="s">
        <v>341</v>
      </c>
      <c r="I849" s="10"/>
      <c r="J849" s="10" t="s">
        <v>18</v>
      </c>
      <c r="K849" s="3" t="s">
        <v>87</v>
      </c>
      <c r="L849" s="3" t="s">
        <v>20</v>
      </c>
      <c r="M849" s="10" t="s">
        <v>112</v>
      </c>
      <c r="N849" s="12">
        <v>540</v>
      </c>
      <c r="O849" s="12">
        <v>16356293</v>
      </c>
    </row>
    <row r="850" spans="1:15" ht="74.45" customHeight="1" x14ac:dyDescent="0.25">
      <c r="A850" s="14">
        <v>848</v>
      </c>
      <c r="B850" s="14" t="s">
        <v>335</v>
      </c>
      <c r="C850" s="10" t="s">
        <v>113</v>
      </c>
      <c r="D850" s="10" t="s">
        <v>413</v>
      </c>
      <c r="E850" s="10" t="s">
        <v>412</v>
      </c>
      <c r="F850" s="10" t="s">
        <v>15</v>
      </c>
      <c r="G850" s="10" t="s">
        <v>250</v>
      </c>
      <c r="H850" s="10" t="s">
        <v>337</v>
      </c>
      <c r="I850" s="10"/>
      <c r="J850" s="10" t="s">
        <v>18</v>
      </c>
      <c r="K850" s="3" t="s">
        <v>87</v>
      </c>
      <c r="L850" s="3" t="s">
        <v>20</v>
      </c>
      <c r="M850" s="10" t="s">
        <v>112</v>
      </c>
      <c r="N850" s="12">
        <v>240</v>
      </c>
      <c r="O850" s="12">
        <v>7680189</v>
      </c>
    </row>
    <row r="851" spans="1:15" ht="74.45" customHeight="1" x14ac:dyDescent="0.25">
      <c r="A851" s="14">
        <v>849</v>
      </c>
      <c r="B851" s="14" t="s">
        <v>1303</v>
      </c>
      <c r="C851" s="10" t="s">
        <v>113</v>
      </c>
      <c r="D851" s="10" t="s">
        <v>1306</v>
      </c>
      <c r="E851" s="10" t="s">
        <v>1307</v>
      </c>
      <c r="F851" s="10" t="s">
        <v>15</v>
      </c>
      <c r="G851" s="10" t="s">
        <v>1308</v>
      </c>
      <c r="H851" s="10" t="s">
        <v>15</v>
      </c>
      <c r="I851" s="10" t="s">
        <v>15</v>
      </c>
      <c r="J851" s="10" t="s">
        <v>18</v>
      </c>
      <c r="K851" s="3" t="s">
        <v>87</v>
      </c>
      <c r="L851" s="3" t="s">
        <v>20</v>
      </c>
      <c r="M851" s="10" t="s">
        <v>240</v>
      </c>
      <c r="N851" s="12">
        <v>96600</v>
      </c>
      <c r="O851" s="12">
        <v>3737499080</v>
      </c>
    </row>
    <row r="852" spans="1:15" ht="74.45" customHeight="1" x14ac:dyDescent="0.25">
      <c r="A852" s="14">
        <v>850</v>
      </c>
      <c r="B852" s="14" t="s">
        <v>2115</v>
      </c>
      <c r="C852" s="10" t="s">
        <v>261</v>
      </c>
      <c r="D852" s="10" t="s">
        <v>2123</v>
      </c>
      <c r="E852" s="10" t="s">
        <v>15</v>
      </c>
      <c r="F852" s="10" t="s">
        <v>2124</v>
      </c>
      <c r="G852" s="10" t="s">
        <v>2125</v>
      </c>
      <c r="H852" s="10" t="s">
        <v>2126</v>
      </c>
      <c r="I852" s="10" t="s">
        <v>2127</v>
      </c>
      <c r="J852" s="10" t="s">
        <v>301</v>
      </c>
      <c r="K852" s="3" t="s">
        <v>87</v>
      </c>
      <c r="L852" s="3" t="s">
        <v>20</v>
      </c>
      <c r="M852" s="10" t="s">
        <v>266</v>
      </c>
      <c r="N852" s="12">
        <v>2500</v>
      </c>
      <c r="O852" s="12">
        <v>10227272500</v>
      </c>
    </row>
    <row r="853" spans="1:15" ht="74.45" customHeight="1" x14ac:dyDescent="0.25">
      <c r="A853" s="14">
        <v>851</v>
      </c>
      <c r="B853" s="14" t="s">
        <v>2115</v>
      </c>
      <c r="C853" s="10" t="s">
        <v>261</v>
      </c>
      <c r="D853" s="10" t="s">
        <v>2123</v>
      </c>
      <c r="E853" s="10" t="s">
        <v>15</v>
      </c>
      <c r="F853" s="10" t="s">
        <v>2201</v>
      </c>
      <c r="G853" s="10" t="s">
        <v>2125</v>
      </c>
      <c r="H853" s="10" t="s">
        <v>2126</v>
      </c>
      <c r="I853" s="10" t="s">
        <v>2127</v>
      </c>
      <c r="J853" s="10" t="s">
        <v>301</v>
      </c>
      <c r="K853" s="3" t="s">
        <v>87</v>
      </c>
      <c r="L853" s="3" t="s">
        <v>20</v>
      </c>
      <c r="M853" s="10" t="s">
        <v>266</v>
      </c>
      <c r="N853" s="12">
        <v>1200</v>
      </c>
      <c r="O853" s="12">
        <v>4909090800</v>
      </c>
    </row>
    <row r="854" spans="1:15" ht="74.45" customHeight="1" x14ac:dyDescent="0.25">
      <c r="A854" s="14">
        <v>852</v>
      </c>
      <c r="B854" s="14" t="s">
        <v>2115</v>
      </c>
      <c r="C854" s="10" t="s">
        <v>261</v>
      </c>
      <c r="D854" s="10" t="s">
        <v>2123</v>
      </c>
      <c r="E854" s="10" t="s">
        <v>15</v>
      </c>
      <c r="F854" s="10" t="s">
        <v>2201</v>
      </c>
      <c r="G854" s="10" t="s">
        <v>2125</v>
      </c>
      <c r="H854" s="10" t="s">
        <v>2126</v>
      </c>
      <c r="I854" s="10" t="s">
        <v>754</v>
      </c>
      <c r="J854" s="10" t="s">
        <v>301</v>
      </c>
      <c r="K854" s="3" t="s">
        <v>87</v>
      </c>
      <c r="L854" s="3" t="s">
        <v>20</v>
      </c>
      <c r="M854" s="10" t="s">
        <v>266</v>
      </c>
      <c r="N854" s="12">
        <v>500</v>
      </c>
      <c r="O854" s="12">
        <v>3538961000</v>
      </c>
    </row>
    <row r="855" spans="1:15" ht="74.45" customHeight="1" x14ac:dyDescent="0.25">
      <c r="A855" s="14">
        <v>853</v>
      </c>
      <c r="B855" s="14" t="s">
        <v>2115</v>
      </c>
      <c r="C855" s="10" t="s">
        <v>261</v>
      </c>
      <c r="D855" s="10" t="s">
        <v>2190</v>
      </c>
      <c r="E855" s="10" t="s">
        <v>15</v>
      </c>
      <c r="F855" s="10" t="s">
        <v>2183</v>
      </c>
      <c r="G855" s="10" t="s">
        <v>2190</v>
      </c>
      <c r="H855" s="10" t="s">
        <v>2131</v>
      </c>
      <c r="I855" s="10" t="s">
        <v>2127</v>
      </c>
      <c r="J855" s="10" t="s">
        <v>301</v>
      </c>
      <c r="K855" s="3" t="s">
        <v>87</v>
      </c>
      <c r="L855" s="3" t="s">
        <v>20</v>
      </c>
      <c r="M855" s="10" t="s">
        <v>266</v>
      </c>
      <c r="N855" s="12">
        <v>1000</v>
      </c>
      <c r="O855" s="12">
        <v>4602273000</v>
      </c>
    </row>
    <row r="856" spans="1:15" ht="74.45" customHeight="1" x14ac:dyDescent="0.25">
      <c r="A856" s="14">
        <v>854</v>
      </c>
      <c r="B856" s="14" t="s">
        <v>2115</v>
      </c>
      <c r="C856" s="10" t="s">
        <v>261</v>
      </c>
      <c r="D856" s="10" t="s">
        <v>2190</v>
      </c>
      <c r="E856" s="10" t="s">
        <v>15</v>
      </c>
      <c r="F856" s="10"/>
      <c r="G856" s="10" t="s">
        <v>2190</v>
      </c>
      <c r="H856" s="10" t="s">
        <v>2131</v>
      </c>
      <c r="I856" s="10" t="s">
        <v>754</v>
      </c>
      <c r="J856" s="10" t="s">
        <v>301</v>
      </c>
      <c r="K856" s="3" t="s">
        <v>87</v>
      </c>
      <c r="L856" s="3" t="s">
        <v>20</v>
      </c>
      <c r="M856" s="10" t="s">
        <v>266</v>
      </c>
      <c r="N856" s="12">
        <v>2000</v>
      </c>
      <c r="O856" s="12">
        <v>16482742809.628008</v>
      </c>
    </row>
    <row r="857" spans="1:15" ht="74.45" customHeight="1" x14ac:dyDescent="0.25">
      <c r="A857" s="14">
        <v>855</v>
      </c>
      <c r="B857" s="14" t="s">
        <v>2115</v>
      </c>
      <c r="C857" s="10" t="s">
        <v>261</v>
      </c>
      <c r="D857" s="10" t="s">
        <v>2190</v>
      </c>
      <c r="E857" s="10" t="s">
        <v>15</v>
      </c>
      <c r="F857" s="10"/>
      <c r="G857" s="10" t="s">
        <v>2190</v>
      </c>
      <c r="H857" s="10" t="s">
        <v>2131</v>
      </c>
      <c r="I857" s="10" t="s">
        <v>2127</v>
      </c>
      <c r="J857" s="10" t="s">
        <v>301</v>
      </c>
      <c r="K857" s="3" t="s">
        <v>87</v>
      </c>
      <c r="L857" s="3" t="s">
        <v>20</v>
      </c>
      <c r="M857" s="10" t="s">
        <v>266</v>
      </c>
      <c r="N857" s="12">
        <v>3000</v>
      </c>
      <c r="O857" s="12">
        <v>13163231146.162746</v>
      </c>
    </row>
    <row r="858" spans="1:15" ht="74.45" customHeight="1" x14ac:dyDescent="0.25">
      <c r="A858" s="14">
        <v>856</v>
      </c>
      <c r="B858" s="14" t="s">
        <v>744</v>
      </c>
      <c r="C858" s="10" t="s">
        <v>113</v>
      </c>
      <c r="D858" s="10" t="s">
        <v>750</v>
      </c>
      <c r="E858" s="10" t="s">
        <v>15</v>
      </c>
      <c r="F858" s="10" t="s">
        <v>15</v>
      </c>
      <c r="G858" s="10" t="s">
        <v>751</v>
      </c>
      <c r="H858" s="10" t="s">
        <v>746</v>
      </c>
      <c r="I858" s="10"/>
      <c r="J858" s="10" t="s">
        <v>18</v>
      </c>
      <c r="K858" s="3" t="s">
        <v>87</v>
      </c>
      <c r="L858" s="3" t="s">
        <v>20</v>
      </c>
      <c r="M858" s="10" t="s">
        <v>354</v>
      </c>
      <c r="N858" s="12">
        <v>37710</v>
      </c>
      <c r="O858" s="12">
        <v>1226364594</v>
      </c>
    </row>
    <row r="859" spans="1:15" ht="74.45" customHeight="1" x14ac:dyDescent="0.25">
      <c r="A859" s="14">
        <v>857</v>
      </c>
      <c r="B859" s="14" t="s">
        <v>2008</v>
      </c>
      <c r="C859" s="10" t="s">
        <v>228</v>
      </c>
      <c r="D859" s="10" t="s">
        <v>2074</v>
      </c>
      <c r="E859" s="10" t="s">
        <v>15</v>
      </c>
      <c r="F859" s="10" t="s">
        <v>112</v>
      </c>
      <c r="G859" s="10" t="s">
        <v>2074</v>
      </c>
      <c r="H859" s="10" t="s">
        <v>2023</v>
      </c>
      <c r="I859" s="10" t="s">
        <v>15</v>
      </c>
      <c r="J859" s="10" t="s">
        <v>18</v>
      </c>
      <c r="K859" s="3" t="s">
        <v>87</v>
      </c>
      <c r="L859" s="3" t="s">
        <v>20</v>
      </c>
      <c r="M859" s="10" t="s">
        <v>112</v>
      </c>
      <c r="N859" s="10">
        <v>1610880</v>
      </c>
      <c r="O859" s="12">
        <v>45579192489.991493</v>
      </c>
    </row>
    <row r="860" spans="1:15" ht="74.45" customHeight="1" x14ac:dyDescent="0.25">
      <c r="A860" s="14">
        <v>858</v>
      </c>
      <c r="B860" s="14" t="s">
        <v>1687</v>
      </c>
      <c r="C860" s="10" t="s">
        <v>113</v>
      </c>
      <c r="D860" s="10" t="s">
        <v>1702</v>
      </c>
      <c r="E860" s="10" t="s">
        <v>15</v>
      </c>
      <c r="F860" s="10" t="s">
        <v>15</v>
      </c>
      <c r="G860" s="10" t="s">
        <v>1703</v>
      </c>
      <c r="H860" s="10" t="s">
        <v>1701</v>
      </c>
      <c r="I860" s="10"/>
      <c r="J860" s="10" t="s">
        <v>18</v>
      </c>
      <c r="K860" s="3" t="s">
        <v>87</v>
      </c>
      <c r="L860" s="3" t="s">
        <v>20</v>
      </c>
      <c r="M860" s="10" t="s">
        <v>354</v>
      </c>
      <c r="N860" s="12">
        <v>2700000</v>
      </c>
      <c r="O860" s="12">
        <v>196020000000</v>
      </c>
    </row>
    <row r="861" spans="1:15" ht="74.45" customHeight="1" x14ac:dyDescent="0.25">
      <c r="A861" s="14">
        <v>859</v>
      </c>
      <c r="B861" s="14" t="s">
        <v>1568</v>
      </c>
      <c r="C861" s="10" t="s">
        <v>13</v>
      </c>
      <c r="D861" s="10" t="s">
        <v>59</v>
      </c>
      <c r="E861" s="10" t="s">
        <v>124</v>
      </c>
      <c r="F861" s="10" t="s">
        <v>15</v>
      </c>
      <c r="G861" s="10" t="s">
        <v>15</v>
      </c>
      <c r="H861" s="10" t="s">
        <v>15</v>
      </c>
      <c r="I861" s="10" t="s">
        <v>15</v>
      </c>
      <c r="J861" s="10" t="s">
        <v>18</v>
      </c>
      <c r="K861" s="3" t="s">
        <v>87</v>
      </c>
      <c r="L861" s="3" t="s">
        <v>20</v>
      </c>
      <c r="M861" s="10" t="s">
        <v>59</v>
      </c>
      <c r="N861" s="12">
        <v>240300</v>
      </c>
      <c r="O861" s="12">
        <v>4648603500</v>
      </c>
    </row>
    <row r="862" spans="1:15" ht="74.45" customHeight="1" x14ac:dyDescent="0.25">
      <c r="A862" s="14">
        <v>860</v>
      </c>
      <c r="B862" s="14" t="s">
        <v>1608</v>
      </c>
      <c r="C862" s="10" t="s">
        <v>113</v>
      </c>
      <c r="D862" s="10" t="s">
        <v>59</v>
      </c>
      <c r="E862" s="10" t="s">
        <v>176</v>
      </c>
      <c r="F862" s="10" t="s">
        <v>15</v>
      </c>
      <c r="G862" s="10" t="s">
        <v>250</v>
      </c>
      <c r="H862" s="10" t="s">
        <v>1610</v>
      </c>
      <c r="I862" s="10" t="s">
        <v>250</v>
      </c>
      <c r="J862" s="10" t="s">
        <v>18</v>
      </c>
      <c r="K862" s="3" t="s">
        <v>87</v>
      </c>
      <c r="L862" s="3" t="s">
        <v>82</v>
      </c>
      <c r="M862" s="10" t="s">
        <v>59</v>
      </c>
      <c r="N862" s="12">
        <v>3889600</v>
      </c>
      <c r="O862" s="12">
        <v>81032036800</v>
      </c>
    </row>
    <row r="863" spans="1:15" ht="74.45" customHeight="1" x14ac:dyDescent="0.25">
      <c r="A863" s="14">
        <v>861</v>
      </c>
      <c r="B863" s="14" t="s">
        <v>1608</v>
      </c>
      <c r="C863" s="10" t="s">
        <v>113</v>
      </c>
      <c r="D863" s="10" t="s">
        <v>59</v>
      </c>
      <c r="E863" s="10" t="s">
        <v>124</v>
      </c>
      <c r="F863" s="10" t="s">
        <v>15</v>
      </c>
      <c r="G863" s="10" t="s">
        <v>250</v>
      </c>
      <c r="H863" s="10" t="s">
        <v>1610</v>
      </c>
      <c r="I863" s="10" t="s">
        <v>250</v>
      </c>
      <c r="J863" s="10" t="s">
        <v>18</v>
      </c>
      <c r="K863" s="3" t="s">
        <v>87</v>
      </c>
      <c r="L863" s="3" t="s">
        <v>82</v>
      </c>
      <c r="M863" s="10" t="s">
        <v>59</v>
      </c>
      <c r="N863" s="12">
        <v>5004000</v>
      </c>
      <c r="O863" s="12">
        <v>72603036000</v>
      </c>
    </row>
    <row r="864" spans="1:15" ht="74.45" customHeight="1" x14ac:dyDescent="0.25">
      <c r="A864" s="14">
        <v>862</v>
      </c>
      <c r="B864" s="14" t="s">
        <v>2008</v>
      </c>
      <c r="C864" s="10" t="s">
        <v>13</v>
      </c>
      <c r="D864" s="10" t="s">
        <v>59</v>
      </c>
      <c r="E864" s="10" t="s">
        <v>15</v>
      </c>
      <c r="F864" s="10" t="s">
        <v>112</v>
      </c>
      <c r="G864" s="10" t="s">
        <v>59</v>
      </c>
      <c r="H864" s="10" t="s">
        <v>2011</v>
      </c>
      <c r="I864" s="10" t="s">
        <v>15</v>
      </c>
      <c r="J864" s="10" t="s">
        <v>18</v>
      </c>
      <c r="K864" s="3" t="s">
        <v>87</v>
      </c>
      <c r="L864" s="3" t="s">
        <v>20</v>
      </c>
      <c r="M864" s="10" t="s">
        <v>354</v>
      </c>
      <c r="N864" s="10">
        <v>8441370</v>
      </c>
      <c r="O864" s="12">
        <v>161411316618.94998</v>
      </c>
    </row>
    <row r="865" spans="1:15" ht="74.45" customHeight="1" x14ac:dyDescent="0.25">
      <c r="A865" s="14">
        <v>863</v>
      </c>
      <c r="B865" s="14" t="s">
        <v>2115</v>
      </c>
      <c r="C865" s="10" t="s">
        <v>107</v>
      </c>
      <c r="D865" s="10" t="s">
        <v>2218</v>
      </c>
      <c r="E865" s="10" t="s">
        <v>343</v>
      </c>
      <c r="F865" s="10"/>
      <c r="G865" s="10" t="s">
        <v>2219</v>
      </c>
      <c r="H865" s="10" t="s">
        <v>2210</v>
      </c>
      <c r="I865" s="10" t="s">
        <v>2220</v>
      </c>
      <c r="J865" s="10" t="s">
        <v>301</v>
      </c>
      <c r="K865" s="3" t="s">
        <v>87</v>
      </c>
      <c r="L865" s="3" t="s">
        <v>20</v>
      </c>
      <c r="M865" s="10" t="s">
        <v>59</v>
      </c>
      <c r="N865" s="12">
        <v>270000</v>
      </c>
      <c r="O865" s="12">
        <v>14397320250</v>
      </c>
    </row>
    <row r="866" spans="1:15" ht="74.45" customHeight="1" x14ac:dyDescent="0.25">
      <c r="A866" s="14">
        <v>864</v>
      </c>
      <c r="B866" s="14" t="s">
        <v>2276</v>
      </c>
      <c r="C866" s="10" t="s">
        <v>13</v>
      </c>
      <c r="D866" s="10" t="s">
        <v>59</v>
      </c>
      <c r="E866" s="10" t="s">
        <v>176</v>
      </c>
      <c r="F866" s="10" t="s">
        <v>15</v>
      </c>
      <c r="G866" s="10" t="s">
        <v>2283</v>
      </c>
      <c r="H866" s="10" t="s">
        <v>2278</v>
      </c>
      <c r="I866" s="10" t="s">
        <v>15</v>
      </c>
      <c r="J866" s="10" t="s">
        <v>18</v>
      </c>
      <c r="K866" s="3" t="s">
        <v>87</v>
      </c>
      <c r="L866" s="3" t="s">
        <v>20</v>
      </c>
      <c r="M866" s="10" t="s">
        <v>59</v>
      </c>
      <c r="N866" s="12">
        <v>2382432</v>
      </c>
      <c r="O866" s="12">
        <v>95166664560.000015</v>
      </c>
    </row>
    <row r="867" spans="1:15" ht="74.45" customHeight="1" x14ac:dyDescent="0.25">
      <c r="A867" s="14">
        <v>865</v>
      </c>
      <c r="B867" s="14" t="s">
        <v>2276</v>
      </c>
      <c r="C867" s="10" t="s">
        <v>13</v>
      </c>
      <c r="D867" s="10" t="s">
        <v>59</v>
      </c>
      <c r="E867" s="10" t="s">
        <v>124</v>
      </c>
      <c r="F867" s="10" t="s">
        <v>15</v>
      </c>
      <c r="G867" s="10" t="s">
        <v>2308</v>
      </c>
      <c r="H867" s="10" t="s">
        <v>2278</v>
      </c>
      <c r="I867" s="10" t="s">
        <v>15</v>
      </c>
      <c r="J867" s="10" t="s">
        <v>18</v>
      </c>
      <c r="K867" s="3" t="s">
        <v>87</v>
      </c>
      <c r="L867" s="3" t="s">
        <v>20</v>
      </c>
      <c r="M867" s="10" t="s">
        <v>59</v>
      </c>
      <c r="N867" s="12">
        <v>5945920</v>
      </c>
      <c r="O867" s="12">
        <v>127591903384</v>
      </c>
    </row>
    <row r="868" spans="1:15" ht="74.45" customHeight="1" x14ac:dyDescent="0.25">
      <c r="A868" s="14">
        <v>866</v>
      </c>
      <c r="B868" s="14" t="s">
        <v>744</v>
      </c>
      <c r="C868" s="10" t="s">
        <v>113</v>
      </c>
      <c r="D868" s="10" t="s">
        <v>749</v>
      </c>
      <c r="E868" s="10" t="s">
        <v>15</v>
      </c>
      <c r="F868" s="10" t="s">
        <v>15</v>
      </c>
      <c r="G868" s="10" t="s">
        <v>59</v>
      </c>
      <c r="H868" s="10" t="s">
        <v>746</v>
      </c>
      <c r="I868" s="10"/>
      <c r="J868" s="10" t="s">
        <v>18</v>
      </c>
      <c r="K868" s="3" t="s">
        <v>87</v>
      </c>
      <c r="L868" s="3" t="s">
        <v>20</v>
      </c>
      <c r="M868" s="10" t="s">
        <v>59</v>
      </c>
      <c r="N868" s="12">
        <v>68850</v>
      </c>
      <c r="O868" s="12">
        <v>1824919588</v>
      </c>
    </row>
    <row r="869" spans="1:15" ht="74.45" customHeight="1" x14ac:dyDescent="0.25">
      <c r="A869" s="14">
        <v>867</v>
      </c>
      <c r="B869" s="14" t="s">
        <v>73</v>
      </c>
      <c r="C869" s="10" t="s">
        <v>74</v>
      </c>
      <c r="D869" s="10" t="s">
        <v>84</v>
      </c>
      <c r="E869" s="10" t="s">
        <v>85</v>
      </c>
      <c r="F869" s="10" t="s">
        <v>77</v>
      </c>
      <c r="G869" s="10" t="s">
        <v>86</v>
      </c>
      <c r="H869" s="10" t="s">
        <v>79</v>
      </c>
      <c r="I869" s="10" t="s">
        <v>80</v>
      </c>
      <c r="J869" s="10" t="s">
        <v>18</v>
      </c>
      <c r="K869" s="3" t="s">
        <v>87</v>
      </c>
      <c r="L869" s="3" t="s">
        <v>82</v>
      </c>
      <c r="M869" s="10" t="s">
        <v>59</v>
      </c>
      <c r="N869" s="12">
        <v>398729</v>
      </c>
      <c r="O869" s="12">
        <v>646503125760</v>
      </c>
    </row>
    <row r="870" spans="1:15" ht="74.45" customHeight="1" x14ac:dyDescent="0.25">
      <c r="A870" s="14">
        <v>868</v>
      </c>
      <c r="B870" s="14" t="s">
        <v>73</v>
      </c>
      <c r="C870" s="10" t="s">
        <v>74</v>
      </c>
      <c r="D870" s="10" t="s">
        <v>84</v>
      </c>
      <c r="E870" s="10" t="s">
        <v>85</v>
      </c>
      <c r="F870" s="10" t="s">
        <v>77</v>
      </c>
      <c r="G870" s="10" t="s">
        <v>86</v>
      </c>
      <c r="H870" s="10" t="s">
        <v>79</v>
      </c>
      <c r="I870" s="10" t="s">
        <v>80</v>
      </c>
      <c r="J870" s="10" t="s">
        <v>18</v>
      </c>
      <c r="K870" s="3" t="s">
        <v>87</v>
      </c>
      <c r="L870" s="3" t="s">
        <v>82</v>
      </c>
      <c r="M870" s="10" t="s">
        <v>59</v>
      </c>
      <c r="N870" s="12">
        <v>9820</v>
      </c>
      <c r="O870" s="12">
        <v>21188987160</v>
      </c>
    </row>
    <row r="871" spans="1:15" ht="74.45" customHeight="1" x14ac:dyDescent="0.25">
      <c r="A871" s="14">
        <v>869</v>
      </c>
      <c r="B871" s="14" t="s">
        <v>666</v>
      </c>
      <c r="C871" s="10" t="s">
        <v>13</v>
      </c>
      <c r="D871" s="10" t="s">
        <v>267</v>
      </c>
      <c r="E871" s="10" t="s">
        <v>124</v>
      </c>
      <c r="F871" s="10" t="s">
        <v>15</v>
      </c>
      <c r="G871" s="10" t="s">
        <v>15</v>
      </c>
      <c r="H871" s="10" t="s">
        <v>667</v>
      </c>
      <c r="I871" s="10" t="s">
        <v>15</v>
      </c>
      <c r="J871" s="10" t="s">
        <v>18</v>
      </c>
      <c r="K871" s="3" t="s">
        <v>87</v>
      </c>
      <c r="L871" s="3" t="s">
        <v>20</v>
      </c>
      <c r="M871" s="10" t="s">
        <v>267</v>
      </c>
      <c r="N871" s="12">
        <v>413310</v>
      </c>
      <c r="O871" s="12">
        <v>21818706540</v>
      </c>
    </row>
    <row r="872" spans="1:15" ht="74.45" customHeight="1" x14ac:dyDescent="0.25">
      <c r="A872" s="14">
        <v>870</v>
      </c>
      <c r="B872" s="14" t="s">
        <v>744</v>
      </c>
      <c r="C872" s="10" t="s">
        <v>113</v>
      </c>
      <c r="D872" s="10" t="s">
        <v>267</v>
      </c>
      <c r="E872" s="10" t="s">
        <v>15</v>
      </c>
      <c r="F872" s="10" t="s">
        <v>15</v>
      </c>
      <c r="G872" s="10" t="s">
        <v>267</v>
      </c>
      <c r="H872" s="10" t="s">
        <v>746</v>
      </c>
      <c r="I872" s="10"/>
      <c r="J872" s="10" t="s">
        <v>18</v>
      </c>
      <c r="K872" s="3" t="s">
        <v>87</v>
      </c>
      <c r="L872" s="3" t="s">
        <v>20</v>
      </c>
      <c r="M872" s="10" t="s">
        <v>267</v>
      </c>
      <c r="N872" s="12">
        <v>23400</v>
      </c>
      <c r="O872" s="12">
        <v>990288000</v>
      </c>
    </row>
    <row r="873" spans="1:15" ht="74.45" customHeight="1" x14ac:dyDescent="0.25">
      <c r="A873" s="14">
        <v>871</v>
      </c>
      <c r="B873" s="14" t="s">
        <v>1608</v>
      </c>
      <c r="C873" s="10" t="s">
        <v>113</v>
      </c>
      <c r="D873" s="10" t="s">
        <v>267</v>
      </c>
      <c r="E873" s="10" t="s">
        <v>176</v>
      </c>
      <c r="F873" s="10" t="s">
        <v>15</v>
      </c>
      <c r="G873" s="10" t="s">
        <v>250</v>
      </c>
      <c r="H873" s="10" t="s">
        <v>1610</v>
      </c>
      <c r="I873" s="10" t="s">
        <v>250</v>
      </c>
      <c r="J873" s="10" t="s">
        <v>18</v>
      </c>
      <c r="K873" s="3" t="s">
        <v>87</v>
      </c>
      <c r="L873" s="3" t="s">
        <v>20</v>
      </c>
      <c r="M873" s="10" t="s">
        <v>267</v>
      </c>
      <c r="N873" s="12">
        <v>2816450</v>
      </c>
      <c r="O873" s="12">
        <v>94671337300</v>
      </c>
    </row>
    <row r="874" spans="1:15" ht="74.45" customHeight="1" x14ac:dyDescent="0.25">
      <c r="A874" s="14">
        <v>872</v>
      </c>
      <c r="B874" s="14" t="s">
        <v>1608</v>
      </c>
      <c r="C874" s="10" t="s">
        <v>113</v>
      </c>
      <c r="D874" s="10" t="s">
        <v>267</v>
      </c>
      <c r="E874" s="10" t="s">
        <v>124</v>
      </c>
      <c r="F874" s="10" t="s">
        <v>15</v>
      </c>
      <c r="G874" s="10" t="s">
        <v>250</v>
      </c>
      <c r="H874" s="10" t="s">
        <v>1610</v>
      </c>
      <c r="I874" s="10" t="s">
        <v>250</v>
      </c>
      <c r="J874" s="10" t="s">
        <v>18</v>
      </c>
      <c r="K874" s="3" t="s">
        <v>87</v>
      </c>
      <c r="L874" s="3" t="s">
        <v>20</v>
      </c>
      <c r="M874" s="10" t="s">
        <v>267</v>
      </c>
      <c r="N874" s="12">
        <v>2139750</v>
      </c>
      <c r="O874" s="12">
        <v>50947447500</v>
      </c>
    </row>
    <row r="875" spans="1:15" ht="74.45" customHeight="1" x14ac:dyDescent="0.25">
      <c r="A875" s="14">
        <v>873</v>
      </c>
      <c r="B875" s="14" t="s">
        <v>2276</v>
      </c>
      <c r="C875" s="10" t="s">
        <v>13</v>
      </c>
      <c r="D875" s="10" t="s">
        <v>267</v>
      </c>
      <c r="E875" s="10" t="s">
        <v>124</v>
      </c>
      <c r="F875" s="10" t="s">
        <v>15</v>
      </c>
      <c r="G875" s="10" t="s">
        <v>2309</v>
      </c>
      <c r="H875" s="10" t="s">
        <v>2278</v>
      </c>
      <c r="I875" s="10" t="s">
        <v>15</v>
      </c>
      <c r="J875" s="10" t="s">
        <v>18</v>
      </c>
      <c r="K875" s="3" t="s">
        <v>87</v>
      </c>
      <c r="L875" s="3" t="s">
        <v>20</v>
      </c>
      <c r="M875" s="10" t="s">
        <v>267</v>
      </c>
      <c r="N875" s="12">
        <v>996697</v>
      </c>
      <c r="O875" s="12">
        <v>36728291820</v>
      </c>
    </row>
    <row r="876" spans="1:15" ht="74.45" customHeight="1" x14ac:dyDescent="0.25">
      <c r="A876" s="14">
        <v>874</v>
      </c>
      <c r="B876" s="14" t="s">
        <v>260</v>
      </c>
      <c r="C876" s="10" t="s">
        <v>261</v>
      </c>
      <c r="D876" s="10" t="s">
        <v>266</v>
      </c>
      <c r="E876" s="10" t="s">
        <v>15</v>
      </c>
      <c r="F876" s="10" t="s">
        <v>15</v>
      </c>
      <c r="G876" s="10" t="s">
        <v>263</v>
      </c>
      <c r="H876" s="10" t="s">
        <v>263</v>
      </c>
      <c r="I876" s="10" t="s">
        <v>264</v>
      </c>
      <c r="J876" s="10" t="s">
        <v>18</v>
      </c>
      <c r="K876" s="3" t="s">
        <v>87</v>
      </c>
      <c r="L876" s="3" t="s">
        <v>20</v>
      </c>
      <c r="M876" s="10" t="s">
        <v>266</v>
      </c>
      <c r="N876" s="12">
        <v>630</v>
      </c>
      <c r="O876" s="12">
        <v>2908483200</v>
      </c>
    </row>
    <row r="877" spans="1:15" ht="74.45" customHeight="1" x14ac:dyDescent="0.25">
      <c r="A877" s="14">
        <v>875</v>
      </c>
      <c r="B877" s="14" t="s">
        <v>744</v>
      </c>
      <c r="C877" s="10" t="s">
        <v>261</v>
      </c>
      <c r="D877" s="10" t="s">
        <v>266</v>
      </c>
      <c r="E877" s="10" t="s">
        <v>15</v>
      </c>
      <c r="F877" s="10" t="s">
        <v>15</v>
      </c>
      <c r="G877" s="10" t="s">
        <v>765</v>
      </c>
      <c r="H877" s="10" t="s">
        <v>746</v>
      </c>
      <c r="I877" s="10" t="s">
        <v>756</v>
      </c>
      <c r="J877" s="10" t="s">
        <v>18</v>
      </c>
      <c r="K877" s="3" t="s">
        <v>87</v>
      </c>
      <c r="L877" s="3" t="s">
        <v>20</v>
      </c>
      <c r="M877" s="10" t="s">
        <v>266</v>
      </c>
      <c r="N877" s="12">
        <v>135</v>
      </c>
      <c r="O877" s="12">
        <v>762492782</v>
      </c>
    </row>
    <row r="878" spans="1:15" ht="74.45" customHeight="1" x14ac:dyDescent="0.25">
      <c r="A878" s="14">
        <v>876</v>
      </c>
      <c r="B878" s="14" t="s">
        <v>2115</v>
      </c>
      <c r="C878" s="10" t="s">
        <v>261</v>
      </c>
      <c r="D878" s="10" t="s">
        <v>2257</v>
      </c>
      <c r="E878" s="10" t="s">
        <v>15</v>
      </c>
      <c r="F878" s="10"/>
      <c r="G878" s="10" t="s">
        <v>2258</v>
      </c>
      <c r="H878" s="10" t="s">
        <v>2118</v>
      </c>
      <c r="I878" s="10" t="s">
        <v>2172</v>
      </c>
      <c r="J878" s="10" t="s">
        <v>301</v>
      </c>
      <c r="K878" s="3" t="s">
        <v>87</v>
      </c>
      <c r="L878" s="3" t="s">
        <v>20</v>
      </c>
      <c r="M878" s="10" t="s">
        <v>266</v>
      </c>
      <c r="N878" s="12">
        <v>2500</v>
      </c>
      <c r="O878" s="12">
        <v>12357955000</v>
      </c>
    </row>
    <row r="879" spans="1:15" ht="74.45" customHeight="1" x14ac:dyDescent="0.25">
      <c r="A879" s="14">
        <v>877</v>
      </c>
      <c r="B879" s="14" t="s">
        <v>126</v>
      </c>
      <c r="C879" s="10" t="s">
        <v>157</v>
      </c>
      <c r="D879" s="10" t="s">
        <v>178</v>
      </c>
      <c r="E879" s="10" t="s">
        <v>179</v>
      </c>
      <c r="F879" s="10" t="s">
        <v>68</v>
      </c>
      <c r="G879" s="10" t="s">
        <v>180</v>
      </c>
      <c r="H879" s="10" t="s">
        <v>128</v>
      </c>
      <c r="I879" s="10"/>
      <c r="J879" s="10" t="s">
        <v>18</v>
      </c>
      <c r="K879" s="3" t="s">
        <v>87</v>
      </c>
      <c r="L879" s="3" t="s">
        <v>20</v>
      </c>
      <c r="M879" s="10" t="s">
        <v>181</v>
      </c>
      <c r="N879" s="12">
        <v>14000000</v>
      </c>
      <c r="O879" s="12">
        <v>389200000000</v>
      </c>
    </row>
    <row r="880" spans="1:15" ht="74.45" customHeight="1" x14ac:dyDescent="0.25">
      <c r="A880" s="14">
        <v>878</v>
      </c>
      <c r="B880" s="14" t="s">
        <v>2008</v>
      </c>
      <c r="C880" s="10" t="s">
        <v>414</v>
      </c>
      <c r="D880" s="10" t="s">
        <v>2009</v>
      </c>
      <c r="E880" s="10" t="s">
        <v>15</v>
      </c>
      <c r="F880" s="10" t="s">
        <v>416</v>
      </c>
      <c r="G880" s="10" t="s">
        <v>2024</v>
      </c>
      <c r="H880" s="10" t="s">
        <v>2011</v>
      </c>
      <c r="I880" s="10" t="s">
        <v>2020</v>
      </c>
      <c r="J880" s="10" t="s">
        <v>18</v>
      </c>
      <c r="K880" s="3" t="s">
        <v>87</v>
      </c>
      <c r="L880" s="3" t="s">
        <v>20</v>
      </c>
      <c r="M880" s="10" t="s">
        <v>274</v>
      </c>
      <c r="N880" s="10">
        <v>1591</v>
      </c>
      <c r="O880" s="12">
        <v>12425842580.249445</v>
      </c>
    </row>
    <row r="881" spans="1:15" ht="74.45" customHeight="1" x14ac:dyDescent="0.25">
      <c r="A881" s="14">
        <v>879</v>
      </c>
      <c r="B881" s="14" t="s">
        <v>2008</v>
      </c>
      <c r="C881" s="10" t="s">
        <v>414</v>
      </c>
      <c r="D881" s="10" t="s">
        <v>2009</v>
      </c>
      <c r="E881" s="10" t="s">
        <v>15</v>
      </c>
      <c r="F881" s="10" t="s">
        <v>270</v>
      </c>
      <c r="G881" s="10" t="s">
        <v>2024</v>
      </c>
      <c r="H881" s="10" t="s">
        <v>2011</v>
      </c>
      <c r="I881" s="10" t="s">
        <v>2020</v>
      </c>
      <c r="J881" s="10" t="s">
        <v>18</v>
      </c>
      <c r="K881" s="3" t="s">
        <v>87</v>
      </c>
      <c r="L881" s="3" t="s">
        <v>20</v>
      </c>
      <c r="M881" s="10" t="s">
        <v>274</v>
      </c>
      <c r="N881" s="10">
        <v>6947</v>
      </c>
      <c r="O881" s="12">
        <v>54256648903.201065</v>
      </c>
    </row>
    <row r="882" spans="1:15" ht="74.45" customHeight="1" x14ac:dyDescent="0.25">
      <c r="A882" s="14">
        <v>880</v>
      </c>
      <c r="B882" s="14" t="s">
        <v>1734</v>
      </c>
      <c r="C882" s="10" t="s">
        <v>113</v>
      </c>
      <c r="D882" s="10" t="s">
        <v>513</v>
      </c>
      <c r="E882" s="10" t="s">
        <v>15</v>
      </c>
      <c r="F882" s="10" t="s">
        <v>15</v>
      </c>
      <c r="G882" s="10" t="s">
        <v>1738</v>
      </c>
      <c r="H882" s="10" t="s">
        <v>1738</v>
      </c>
      <c r="I882" s="10"/>
      <c r="J882" s="10" t="s">
        <v>18</v>
      </c>
      <c r="K882" s="3" t="s">
        <v>87</v>
      </c>
      <c r="L882" s="3" t="s">
        <v>20</v>
      </c>
      <c r="M882" s="10" t="s">
        <v>129</v>
      </c>
      <c r="N882" s="12">
        <v>7035480</v>
      </c>
      <c r="O882" s="12">
        <v>146727915027.21429</v>
      </c>
    </row>
    <row r="883" spans="1:15" ht="74.45" customHeight="1" x14ac:dyDescent="0.25">
      <c r="A883" s="14">
        <v>881</v>
      </c>
      <c r="B883" s="14" t="s">
        <v>563</v>
      </c>
      <c r="C883" s="10" t="s">
        <v>13</v>
      </c>
      <c r="D883" s="10" t="s">
        <v>142</v>
      </c>
      <c r="E883" s="10" t="s">
        <v>15</v>
      </c>
      <c r="F883" s="10" t="s">
        <v>112</v>
      </c>
      <c r="G883" s="10" t="s">
        <v>15</v>
      </c>
      <c r="H883" s="10" t="s">
        <v>15</v>
      </c>
      <c r="I883" s="10" t="s">
        <v>15</v>
      </c>
      <c r="J883" s="10" t="s">
        <v>18</v>
      </c>
      <c r="K883" s="3" t="s">
        <v>87</v>
      </c>
      <c r="L883" s="3" t="s">
        <v>20</v>
      </c>
      <c r="M883" s="10" t="s">
        <v>142</v>
      </c>
      <c r="N883" s="12">
        <v>7941300</v>
      </c>
      <c r="O883" s="12">
        <v>18304813234</v>
      </c>
    </row>
    <row r="884" spans="1:15" ht="74.45" customHeight="1" x14ac:dyDescent="0.25">
      <c r="A884" s="14">
        <v>882</v>
      </c>
      <c r="B884" s="14" t="s">
        <v>1281</v>
      </c>
      <c r="C884" s="10" t="s">
        <v>74</v>
      </c>
      <c r="D884" s="10" t="s">
        <v>1282</v>
      </c>
      <c r="E884" s="10" t="s">
        <v>1283</v>
      </c>
      <c r="F884" s="10" t="s">
        <v>796</v>
      </c>
      <c r="G884" s="10" t="s">
        <v>1284</v>
      </c>
      <c r="H884" s="10"/>
      <c r="I884" s="10" t="s">
        <v>1285</v>
      </c>
      <c r="J884" s="10" t="s">
        <v>301</v>
      </c>
      <c r="K884" s="3" t="s">
        <v>87</v>
      </c>
      <c r="L884" s="3" t="s">
        <v>20</v>
      </c>
      <c r="M884" s="10" t="s">
        <v>329</v>
      </c>
      <c r="N884" s="12">
        <v>15200</v>
      </c>
      <c r="O884" s="12">
        <v>14632140120</v>
      </c>
    </row>
    <row r="885" spans="1:15" ht="74.45" customHeight="1" x14ac:dyDescent="0.25">
      <c r="A885" s="14">
        <v>883</v>
      </c>
      <c r="B885" s="14" t="s">
        <v>1682</v>
      </c>
      <c r="C885" s="10" t="s">
        <v>113</v>
      </c>
      <c r="D885" s="10" t="s">
        <v>1175</v>
      </c>
      <c r="E885" s="10" t="s">
        <v>894</v>
      </c>
      <c r="F885" s="10" t="s">
        <v>15</v>
      </c>
      <c r="G885" s="10" t="s">
        <v>1686</v>
      </c>
      <c r="H885" s="10" t="s">
        <v>1684</v>
      </c>
      <c r="I885" s="10" t="s">
        <v>250</v>
      </c>
      <c r="J885" s="10" t="s">
        <v>18</v>
      </c>
      <c r="K885" s="3" t="s">
        <v>87</v>
      </c>
      <c r="L885" s="3" t="s">
        <v>20</v>
      </c>
      <c r="M885" s="10" t="s">
        <v>1175</v>
      </c>
      <c r="N885" s="12">
        <v>5880</v>
      </c>
      <c r="O885" s="12">
        <v>174999972</v>
      </c>
    </row>
    <row r="886" spans="1:15" ht="74.45" customHeight="1" x14ac:dyDescent="0.25">
      <c r="A886" s="14">
        <v>884</v>
      </c>
      <c r="B886" s="14" t="s">
        <v>563</v>
      </c>
      <c r="C886" s="10" t="s">
        <v>241</v>
      </c>
      <c r="D886" s="10" t="s">
        <v>175</v>
      </c>
      <c r="E886" s="10" t="s">
        <v>124</v>
      </c>
      <c r="F886" s="10" t="s">
        <v>77</v>
      </c>
      <c r="G886" s="10"/>
      <c r="H886" s="10" t="s">
        <v>15</v>
      </c>
      <c r="I886" s="10" t="s">
        <v>15</v>
      </c>
      <c r="J886" s="10" t="s">
        <v>18</v>
      </c>
      <c r="K886" s="3" t="s">
        <v>87</v>
      </c>
      <c r="L886" s="3" t="s">
        <v>20</v>
      </c>
      <c r="M886" s="10" t="s">
        <v>175</v>
      </c>
      <c r="N886" s="12">
        <v>6887040</v>
      </c>
      <c r="O886" s="12">
        <v>84579478845</v>
      </c>
    </row>
    <row r="887" spans="1:15" ht="74.45" customHeight="1" x14ac:dyDescent="0.25">
      <c r="A887" s="14">
        <v>885</v>
      </c>
      <c r="B887" s="14" t="s">
        <v>295</v>
      </c>
      <c r="C887" s="10" t="s">
        <v>256</v>
      </c>
      <c r="D887" s="10" t="s">
        <v>259</v>
      </c>
      <c r="E887" s="10" t="s">
        <v>311</v>
      </c>
      <c r="F887" s="10" t="s">
        <v>15</v>
      </c>
      <c r="G887" s="10" t="s">
        <v>259</v>
      </c>
      <c r="H887" s="10" t="s">
        <v>297</v>
      </c>
      <c r="I887" s="10" t="s">
        <v>15</v>
      </c>
      <c r="J887" s="10" t="s">
        <v>18</v>
      </c>
      <c r="K887" s="3" t="s">
        <v>87</v>
      </c>
      <c r="L887" s="3" t="s">
        <v>20</v>
      </c>
      <c r="M887" s="10" t="s">
        <v>259</v>
      </c>
      <c r="N887" s="12">
        <v>2284860</v>
      </c>
      <c r="O887" s="12">
        <v>57802388280</v>
      </c>
    </row>
    <row r="888" spans="1:15" ht="74.45" customHeight="1" x14ac:dyDescent="0.25">
      <c r="A888" s="14">
        <v>886</v>
      </c>
      <c r="B888" s="14" t="s">
        <v>2008</v>
      </c>
      <c r="C888" s="10" t="s">
        <v>414</v>
      </c>
      <c r="D888" s="10" t="s">
        <v>2018</v>
      </c>
      <c r="E888" s="10" t="s">
        <v>15</v>
      </c>
      <c r="F888" s="10" t="s">
        <v>416</v>
      </c>
      <c r="G888" s="10" t="s">
        <v>2019</v>
      </c>
      <c r="H888" s="10" t="s">
        <v>2011</v>
      </c>
      <c r="I888" s="10" t="s">
        <v>2020</v>
      </c>
      <c r="J888" s="10" t="s">
        <v>18</v>
      </c>
      <c r="K888" s="3" t="s">
        <v>87</v>
      </c>
      <c r="L888" s="3" t="s">
        <v>20</v>
      </c>
      <c r="M888" s="10" t="s">
        <v>274</v>
      </c>
      <c r="N888" s="10">
        <v>2998</v>
      </c>
      <c r="O888" s="12">
        <v>40577612695.397522</v>
      </c>
    </row>
    <row r="889" spans="1:15" ht="74.45" customHeight="1" x14ac:dyDescent="0.25">
      <c r="A889" s="14">
        <v>887</v>
      </c>
      <c r="B889" s="14" t="s">
        <v>2008</v>
      </c>
      <c r="C889" s="10" t="s">
        <v>414</v>
      </c>
      <c r="D889" s="10" t="s">
        <v>2018</v>
      </c>
      <c r="E889" s="10" t="s">
        <v>15</v>
      </c>
      <c r="F889" s="10" t="s">
        <v>270</v>
      </c>
      <c r="G889" s="10" t="s">
        <v>2019</v>
      </c>
      <c r="H889" s="10" t="s">
        <v>2011</v>
      </c>
      <c r="I889" s="10" t="s">
        <v>2020</v>
      </c>
      <c r="J889" s="10" t="s">
        <v>18</v>
      </c>
      <c r="K889" s="3" t="s">
        <v>87</v>
      </c>
      <c r="L889" s="3" t="s">
        <v>20</v>
      </c>
      <c r="M889" s="10" t="s">
        <v>274</v>
      </c>
      <c r="N889" s="10">
        <v>12157</v>
      </c>
      <c r="O889" s="12">
        <v>164543708318.19467</v>
      </c>
    </row>
    <row r="890" spans="1:15" ht="74.45" customHeight="1" x14ac:dyDescent="0.25">
      <c r="A890" s="14">
        <v>888</v>
      </c>
      <c r="B890" s="14" t="s">
        <v>2008</v>
      </c>
      <c r="C890" s="10" t="s">
        <v>566</v>
      </c>
      <c r="D890" s="10" t="s">
        <v>2038</v>
      </c>
      <c r="E890" s="10" t="s">
        <v>15</v>
      </c>
      <c r="F890" s="10" t="s">
        <v>270</v>
      </c>
      <c r="G890" s="10" t="s">
        <v>2039</v>
      </c>
      <c r="H890" s="10" t="s">
        <v>2011</v>
      </c>
      <c r="I890" s="10" t="s">
        <v>15</v>
      </c>
      <c r="J890" s="10" t="s">
        <v>18</v>
      </c>
      <c r="K890" s="3" t="s">
        <v>87</v>
      </c>
      <c r="L890" s="3" t="s">
        <v>20</v>
      </c>
      <c r="M890" s="10" t="s">
        <v>112</v>
      </c>
      <c r="N890" s="10">
        <v>367650</v>
      </c>
      <c r="O890" s="12">
        <v>153140122170</v>
      </c>
    </row>
    <row r="891" spans="1:15" ht="74.45" customHeight="1" x14ac:dyDescent="0.25">
      <c r="A891" s="14">
        <v>889</v>
      </c>
      <c r="B891" s="14" t="s">
        <v>744</v>
      </c>
      <c r="C891" s="10" t="s">
        <v>113</v>
      </c>
      <c r="D891" s="10" t="s">
        <v>773</v>
      </c>
      <c r="E891" s="10" t="s">
        <v>15</v>
      </c>
      <c r="F891" s="10" t="s">
        <v>15</v>
      </c>
      <c r="G891" s="10" t="s">
        <v>774</v>
      </c>
      <c r="H891" s="10" t="s">
        <v>746</v>
      </c>
      <c r="I891" s="10"/>
      <c r="J891" s="10" t="s">
        <v>18</v>
      </c>
      <c r="K891" s="3" t="s">
        <v>87</v>
      </c>
      <c r="L891" s="3" t="s">
        <v>20</v>
      </c>
      <c r="M891" s="10" t="s">
        <v>112</v>
      </c>
      <c r="N891" s="12">
        <v>11400</v>
      </c>
      <c r="O891" s="12">
        <v>183300495</v>
      </c>
    </row>
    <row r="892" spans="1:15" ht="74.45" customHeight="1" x14ac:dyDescent="0.25">
      <c r="A892" s="14">
        <v>890</v>
      </c>
      <c r="B892" s="14" t="s">
        <v>1331</v>
      </c>
      <c r="C892" s="10" t="s">
        <v>107</v>
      </c>
      <c r="D892" s="10" t="s">
        <v>1394</v>
      </c>
      <c r="E892" s="10" t="s">
        <v>1395</v>
      </c>
      <c r="F892" s="10"/>
      <c r="G892" s="10" t="s">
        <v>1396</v>
      </c>
      <c r="H892" s="10" t="s">
        <v>1339</v>
      </c>
      <c r="I892" s="10"/>
      <c r="J892" s="10" t="s">
        <v>18</v>
      </c>
      <c r="K892" s="3" t="s">
        <v>1397</v>
      </c>
      <c r="L892" s="3" t="s">
        <v>41</v>
      </c>
      <c r="M892" s="10" t="s">
        <v>259</v>
      </c>
      <c r="N892" s="12">
        <v>2489340</v>
      </c>
      <c r="O892" s="12">
        <v>78122667848</v>
      </c>
    </row>
    <row r="893" spans="1:15" ht="74.45" customHeight="1" x14ac:dyDescent="0.25">
      <c r="A893" s="14">
        <v>891</v>
      </c>
      <c r="B893" s="14" t="s">
        <v>295</v>
      </c>
      <c r="C893" s="10" t="s">
        <v>107</v>
      </c>
      <c r="D893" s="10" t="s">
        <v>233</v>
      </c>
      <c r="E893" s="10" t="s">
        <v>312</v>
      </c>
      <c r="F893" s="10" t="s">
        <v>15</v>
      </c>
      <c r="G893" s="10" t="s">
        <v>313</v>
      </c>
      <c r="H893" s="10" t="s">
        <v>300</v>
      </c>
      <c r="I893" s="10" t="s">
        <v>15</v>
      </c>
      <c r="J893" s="10" t="s">
        <v>301</v>
      </c>
      <c r="K893" s="3" t="s">
        <v>232</v>
      </c>
      <c r="L893" s="3" t="s">
        <v>20</v>
      </c>
      <c r="M893" s="10" t="s">
        <v>233</v>
      </c>
      <c r="N893" s="12">
        <v>8472810</v>
      </c>
      <c r="O893" s="12">
        <v>346729696933</v>
      </c>
    </row>
    <row r="894" spans="1:15" ht="74.45" customHeight="1" x14ac:dyDescent="0.25">
      <c r="A894" s="14">
        <v>892</v>
      </c>
      <c r="B894" s="14" t="s">
        <v>203</v>
      </c>
      <c r="C894" s="10" t="s">
        <v>228</v>
      </c>
      <c r="D894" s="10" t="s">
        <v>229</v>
      </c>
      <c r="E894" s="10" t="s">
        <v>230</v>
      </c>
      <c r="F894" s="10" t="s">
        <v>15</v>
      </c>
      <c r="G894" s="10" t="s">
        <v>231</v>
      </c>
      <c r="H894" s="10" t="s">
        <v>205</v>
      </c>
      <c r="I894" s="10" t="s">
        <v>15</v>
      </c>
      <c r="J894" s="10" t="s">
        <v>18</v>
      </c>
      <c r="K894" s="3" t="s">
        <v>232</v>
      </c>
      <c r="L894" s="3" t="s">
        <v>20</v>
      </c>
      <c r="M894" s="10" t="s">
        <v>233</v>
      </c>
      <c r="N894" s="12">
        <v>740010</v>
      </c>
      <c r="O894" s="12">
        <v>49580670000</v>
      </c>
    </row>
    <row r="895" spans="1:15" ht="74.45" customHeight="1" x14ac:dyDescent="0.25">
      <c r="A895" s="14">
        <v>893</v>
      </c>
      <c r="B895" s="14" t="s">
        <v>295</v>
      </c>
      <c r="C895" s="10" t="s">
        <v>107</v>
      </c>
      <c r="D895" s="10" t="s">
        <v>314</v>
      </c>
      <c r="E895" s="10" t="s">
        <v>315</v>
      </c>
      <c r="F895" s="10" t="s">
        <v>15</v>
      </c>
      <c r="G895" s="10" t="s">
        <v>316</v>
      </c>
      <c r="H895" s="10" t="s">
        <v>300</v>
      </c>
      <c r="I895" s="10" t="s">
        <v>15</v>
      </c>
      <c r="J895" s="10" t="s">
        <v>301</v>
      </c>
      <c r="K895" s="3" t="s">
        <v>232</v>
      </c>
      <c r="L895" s="3" t="s">
        <v>20</v>
      </c>
      <c r="M895" s="10" t="s">
        <v>233</v>
      </c>
      <c r="N895" s="12">
        <v>7513860</v>
      </c>
      <c r="O895" s="12">
        <v>335440250132</v>
      </c>
    </row>
    <row r="896" spans="1:15" ht="74.45" customHeight="1" x14ac:dyDescent="0.25">
      <c r="A896" s="14">
        <v>894</v>
      </c>
      <c r="B896" s="14" t="s">
        <v>2276</v>
      </c>
      <c r="C896" s="10" t="s">
        <v>107</v>
      </c>
      <c r="D896" s="10" t="s">
        <v>314</v>
      </c>
      <c r="E896" s="10" t="s">
        <v>2294</v>
      </c>
      <c r="F896" s="10" t="s">
        <v>15</v>
      </c>
      <c r="G896" s="10" t="s">
        <v>2295</v>
      </c>
      <c r="H896" s="10" t="s">
        <v>2278</v>
      </c>
      <c r="I896" s="10" t="s">
        <v>15</v>
      </c>
      <c r="J896" s="10" t="s">
        <v>18</v>
      </c>
      <c r="K896" s="3" t="s">
        <v>232</v>
      </c>
      <c r="L896" s="3" t="s">
        <v>20</v>
      </c>
      <c r="M896" s="10" t="s">
        <v>233</v>
      </c>
      <c r="N896" s="12">
        <v>294019</v>
      </c>
      <c r="O896" s="12">
        <v>13713055488</v>
      </c>
    </row>
    <row r="897" spans="1:15" ht="74.45" customHeight="1" x14ac:dyDescent="0.25">
      <c r="A897" s="14">
        <v>895</v>
      </c>
      <c r="B897" s="14" t="s">
        <v>2276</v>
      </c>
      <c r="C897" s="10" t="s">
        <v>107</v>
      </c>
      <c r="D897" s="10" t="s">
        <v>314</v>
      </c>
      <c r="E897" s="10" t="s">
        <v>315</v>
      </c>
      <c r="F897" s="10" t="s">
        <v>15</v>
      </c>
      <c r="G897" s="10" t="s">
        <v>2304</v>
      </c>
      <c r="H897" s="10" t="s">
        <v>2278</v>
      </c>
      <c r="I897" s="10" t="s">
        <v>15</v>
      </c>
      <c r="J897" s="10" t="s">
        <v>18</v>
      </c>
      <c r="K897" s="3" t="s">
        <v>232</v>
      </c>
      <c r="L897" s="3" t="s">
        <v>20</v>
      </c>
      <c r="M897" s="10" t="s">
        <v>233</v>
      </c>
      <c r="N897" s="12">
        <v>1603360</v>
      </c>
      <c r="O897" s="12">
        <v>91032264576</v>
      </c>
    </row>
    <row r="898" spans="1:15" ht="74.45" customHeight="1" x14ac:dyDescent="0.25">
      <c r="A898" s="14">
        <v>896</v>
      </c>
      <c r="B898" s="14" t="s">
        <v>811</v>
      </c>
      <c r="C898" s="10" t="s">
        <v>256</v>
      </c>
      <c r="D898" s="10" t="s">
        <v>921</v>
      </c>
      <c r="E898" s="10" t="s">
        <v>922</v>
      </c>
      <c r="F898" s="10" t="s">
        <v>15</v>
      </c>
      <c r="G898" s="10" t="s">
        <v>923</v>
      </c>
      <c r="H898" s="10" t="s">
        <v>818</v>
      </c>
      <c r="I898" s="10" t="s">
        <v>15</v>
      </c>
      <c r="J898" s="10" t="s">
        <v>301</v>
      </c>
      <c r="K898" s="3" t="s">
        <v>232</v>
      </c>
      <c r="L898" s="3" t="s">
        <v>20</v>
      </c>
      <c r="M898" s="10" t="s">
        <v>233</v>
      </c>
      <c r="N898" s="12">
        <v>1936920</v>
      </c>
      <c r="O898" s="12">
        <v>164979913782</v>
      </c>
    </row>
    <row r="899" spans="1:15" ht="74.45" customHeight="1" x14ac:dyDescent="0.25">
      <c r="A899" s="14">
        <v>897</v>
      </c>
      <c r="B899" s="14" t="s">
        <v>1734</v>
      </c>
      <c r="C899" s="10" t="s">
        <v>256</v>
      </c>
      <c r="D899" s="10" t="s">
        <v>1752</v>
      </c>
      <c r="E899" s="10" t="s">
        <v>1753</v>
      </c>
      <c r="F899" s="10" t="s">
        <v>15</v>
      </c>
      <c r="G899" s="10" t="s">
        <v>1754</v>
      </c>
      <c r="H899" s="10" t="s">
        <v>1754</v>
      </c>
      <c r="I899" s="10"/>
      <c r="J899" s="10" t="s">
        <v>18</v>
      </c>
      <c r="K899" s="3" t="s">
        <v>232</v>
      </c>
      <c r="L899" s="3" t="s">
        <v>20</v>
      </c>
      <c r="M899" s="10" t="s">
        <v>112</v>
      </c>
      <c r="N899" s="12">
        <v>480900</v>
      </c>
      <c r="O899" s="12">
        <v>25732385507.142864</v>
      </c>
    </row>
    <row r="900" spans="1:15" ht="74.45" customHeight="1" x14ac:dyDescent="0.25">
      <c r="A900" s="14">
        <v>898</v>
      </c>
      <c r="B900" s="14" t="s">
        <v>576</v>
      </c>
      <c r="C900" s="10" t="s">
        <v>13</v>
      </c>
      <c r="D900" s="10" t="s">
        <v>589</v>
      </c>
      <c r="E900" s="10" t="s">
        <v>590</v>
      </c>
      <c r="F900" s="10" t="s">
        <v>582</v>
      </c>
      <c r="G900" s="10" t="s">
        <v>591</v>
      </c>
      <c r="H900" s="10" t="s">
        <v>581</v>
      </c>
      <c r="I900" s="10" t="s">
        <v>582</v>
      </c>
      <c r="J900" s="10" t="s">
        <v>301</v>
      </c>
      <c r="K900" s="3" t="s">
        <v>232</v>
      </c>
      <c r="L900" s="3" t="s">
        <v>20</v>
      </c>
      <c r="M900" s="10" t="s">
        <v>233</v>
      </c>
      <c r="N900" s="12">
        <v>2762400</v>
      </c>
      <c r="O900" s="12">
        <v>182107142857.14282</v>
      </c>
    </row>
    <row r="901" spans="1:15" ht="74.45" customHeight="1" x14ac:dyDescent="0.25">
      <c r="A901" s="14">
        <v>899</v>
      </c>
      <c r="B901" s="14" t="s">
        <v>576</v>
      </c>
      <c r="C901" s="10" t="s">
        <v>228</v>
      </c>
      <c r="D901" s="10" t="s">
        <v>618</v>
      </c>
      <c r="E901" s="10" t="s">
        <v>15</v>
      </c>
      <c r="F901" s="10" t="s">
        <v>582</v>
      </c>
      <c r="G901" s="10" t="s">
        <v>619</v>
      </c>
      <c r="H901" s="10" t="s">
        <v>581</v>
      </c>
      <c r="I901" s="10" t="s">
        <v>582</v>
      </c>
      <c r="J901" s="10" t="s">
        <v>301</v>
      </c>
      <c r="K901" s="3" t="s">
        <v>232</v>
      </c>
      <c r="L901" s="3" t="s">
        <v>20</v>
      </c>
      <c r="M901" s="10" t="s">
        <v>233</v>
      </c>
      <c r="N901" s="12">
        <v>30</v>
      </c>
      <c r="O901" s="12">
        <v>1562499.9999999998</v>
      </c>
    </row>
    <row r="902" spans="1:15" ht="74.45" customHeight="1" x14ac:dyDescent="0.25">
      <c r="A902" s="14">
        <v>900</v>
      </c>
      <c r="B902" s="14" t="s">
        <v>392</v>
      </c>
      <c r="C902" s="10" t="s">
        <v>256</v>
      </c>
      <c r="D902" s="10" t="s">
        <v>1137</v>
      </c>
      <c r="E902" s="10" t="s">
        <v>1138</v>
      </c>
      <c r="F902" s="10" t="s">
        <v>15</v>
      </c>
      <c r="G902" s="10" t="s">
        <v>1139</v>
      </c>
      <c r="H902" s="10" t="s">
        <v>394</v>
      </c>
      <c r="I902" s="10"/>
      <c r="J902" s="10" t="s">
        <v>301</v>
      </c>
      <c r="K902" s="3" t="s">
        <v>232</v>
      </c>
      <c r="L902" s="3" t="s">
        <v>20</v>
      </c>
      <c r="M902" s="10" t="s">
        <v>129</v>
      </c>
      <c r="N902" s="12">
        <v>1958400</v>
      </c>
      <c r="O902" s="12">
        <v>129685714286</v>
      </c>
    </row>
    <row r="903" spans="1:15" ht="74.45" customHeight="1" x14ac:dyDescent="0.25">
      <c r="A903" s="14">
        <v>901</v>
      </c>
      <c r="B903" s="14" t="s">
        <v>2447</v>
      </c>
      <c r="C903" s="10" t="s">
        <v>113</v>
      </c>
      <c r="D903" s="10" t="s">
        <v>2473</v>
      </c>
      <c r="E903" s="10" t="s">
        <v>15</v>
      </c>
      <c r="F903" s="10" t="s">
        <v>15</v>
      </c>
      <c r="G903" s="10" t="s">
        <v>2474</v>
      </c>
      <c r="H903" s="10" t="s">
        <v>2449</v>
      </c>
      <c r="I903" s="10" t="s">
        <v>2450</v>
      </c>
      <c r="J903" s="10" t="s">
        <v>301</v>
      </c>
      <c r="K903" s="3" t="s">
        <v>232</v>
      </c>
      <c r="L903" s="3" t="s">
        <v>20</v>
      </c>
      <c r="M903" s="10" t="s">
        <v>52</v>
      </c>
      <c r="N903" s="12">
        <v>252000</v>
      </c>
      <c r="O903" s="12">
        <v>21562497600</v>
      </c>
    </row>
    <row r="904" spans="1:15" ht="74.45" customHeight="1" x14ac:dyDescent="0.25">
      <c r="A904" s="14">
        <v>902</v>
      </c>
      <c r="B904" s="14" t="s">
        <v>647</v>
      </c>
      <c r="C904" s="10" t="s">
        <v>256</v>
      </c>
      <c r="D904" s="10" t="s">
        <v>660</v>
      </c>
      <c r="E904" s="10" t="s">
        <v>15</v>
      </c>
      <c r="F904" s="10" t="s">
        <v>649</v>
      </c>
      <c r="G904" s="10" t="s">
        <v>661</v>
      </c>
      <c r="H904" s="10" t="s">
        <v>653</v>
      </c>
      <c r="I904" s="10"/>
      <c r="J904" s="10" t="s">
        <v>18</v>
      </c>
      <c r="K904" s="3" t="s">
        <v>232</v>
      </c>
      <c r="L904" s="3" t="s">
        <v>20</v>
      </c>
      <c r="M904" s="10" t="s">
        <v>233</v>
      </c>
      <c r="N904" s="12">
        <v>1108290</v>
      </c>
      <c r="O904" s="12">
        <v>57700000000</v>
      </c>
    </row>
    <row r="905" spans="1:15" ht="74.45" customHeight="1" x14ac:dyDescent="0.25">
      <c r="A905" s="14">
        <v>903</v>
      </c>
      <c r="B905" s="14" t="s">
        <v>1608</v>
      </c>
      <c r="C905" s="10" t="s">
        <v>256</v>
      </c>
      <c r="D905" s="10" t="s">
        <v>1619</v>
      </c>
      <c r="E905" s="10" t="s">
        <v>1620</v>
      </c>
      <c r="F905" s="10" t="s">
        <v>15</v>
      </c>
      <c r="G905" s="10" t="s">
        <v>1621</v>
      </c>
      <c r="H905" s="10" t="s">
        <v>1610</v>
      </c>
      <c r="I905" s="10" t="s">
        <v>250</v>
      </c>
      <c r="J905" s="10" t="s">
        <v>18</v>
      </c>
      <c r="K905" s="3" t="s">
        <v>232</v>
      </c>
      <c r="L905" s="3" t="s">
        <v>20</v>
      </c>
      <c r="M905" s="10" t="s">
        <v>105</v>
      </c>
      <c r="N905" s="12">
        <v>21282360</v>
      </c>
      <c r="O905" s="12">
        <v>616147429320</v>
      </c>
    </row>
    <row r="906" spans="1:15" ht="74.45" customHeight="1" x14ac:dyDescent="0.25">
      <c r="A906" s="14">
        <v>904</v>
      </c>
      <c r="B906" s="14" t="s">
        <v>720</v>
      </c>
      <c r="C906" s="10" t="s">
        <v>530</v>
      </c>
      <c r="D906" s="10" t="s">
        <v>732</v>
      </c>
      <c r="E906" s="10" t="s">
        <v>15</v>
      </c>
      <c r="F906" s="10" t="s">
        <v>733</v>
      </c>
      <c r="G906" s="10" t="s">
        <v>734</v>
      </c>
      <c r="H906" s="10" t="s">
        <v>250</v>
      </c>
      <c r="I906" s="10" t="s">
        <v>735</v>
      </c>
      <c r="J906" s="10" t="s">
        <v>301</v>
      </c>
      <c r="K906" s="3" t="s">
        <v>232</v>
      </c>
      <c r="L906" s="3" t="s">
        <v>82</v>
      </c>
      <c r="M906" s="10" t="s">
        <v>684</v>
      </c>
      <c r="N906" s="12">
        <v>223200</v>
      </c>
      <c r="O906" s="12">
        <v>107854704000</v>
      </c>
    </row>
    <row r="907" spans="1:15" ht="74.45" customHeight="1" x14ac:dyDescent="0.25">
      <c r="A907" s="14">
        <v>905</v>
      </c>
      <c r="B907" s="14" t="s">
        <v>392</v>
      </c>
      <c r="C907" s="10" t="s">
        <v>107</v>
      </c>
      <c r="D907" s="10" t="s">
        <v>1200</v>
      </c>
      <c r="E907" s="10" t="s">
        <v>1199</v>
      </c>
      <c r="F907" s="10" t="s">
        <v>15</v>
      </c>
      <c r="G907" s="10" t="s">
        <v>1201</v>
      </c>
      <c r="H907" s="10" t="s">
        <v>394</v>
      </c>
      <c r="I907" s="10"/>
      <c r="J907" s="10" t="s">
        <v>301</v>
      </c>
      <c r="K907" s="3" t="s">
        <v>232</v>
      </c>
      <c r="L907" s="3" t="s">
        <v>20</v>
      </c>
      <c r="M907" s="10" t="s">
        <v>1202</v>
      </c>
      <c r="N907" s="12">
        <v>927360</v>
      </c>
      <c r="O907" s="12">
        <v>12420132480</v>
      </c>
    </row>
    <row r="908" spans="1:15" ht="74.45" customHeight="1" x14ac:dyDescent="0.25">
      <c r="A908" s="14">
        <v>906</v>
      </c>
      <c r="B908" s="14" t="s">
        <v>392</v>
      </c>
      <c r="C908" s="10" t="s">
        <v>107</v>
      </c>
      <c r="D908" s="10" t="s">
        <v>1046</v>
      </c>
      <c r="E908" s="10" t="s">
        <v>15</v>
      </c>
      <c r="F908" s="10" t="s">
        <v>15</v>
      </c>
      <c r="G908" s="10" t="s">
        <v>1047</v>
      </c>
      <c r="H908" s="10" t="s">
        <v>394</v>
      </c>
      <c r="I908" s="10"/>
      <c r="J908" s="10" t="s">
        <v>301</v>
      </c>
      <c r="K908" s="3" t="s">
        <v>232</v>
      </c>
      <c r="L908" s="3" t="s">
        <v>20</v>
      </c>
      <c r="M908" s="10" t="s">
        <v>52</v>
      </c>
      <c r="N908" s="12">
        <v>6848640</v>
      </c>
      <c r="O908" s="12">
        <v>407657142857</v>
      </c>
    </row>
    <row r="909" spans="1:15" ht="74.45" customHeight="1" x14ac:dyDescent="0.25">
      <c r="A909" s="14">
        <v>907</v>
      </c>
      <c r="B909" s="14" t="s">
        <v>1331</v>
      </c>
      <c r="C909" s="10" t="s">
        <v>113</v>
      </c>
      <c r="D909" s="10" t="s">
        <v>1385</v>
      </c>
      <c r="E909" s="10" t="s">
        <v>1386</v>
      </c>
      <c r="F909" s="10"/>
      <c r="G909" s="10" t="s">
        <v>1387</v>
      </c>
      <c r="H909" s="10" t="s">
        <v>1339</v>
      </c>
      <c r="I909" s="10"/>
      <c r="J909" s="10" t="s">
        <v>18</v>
      </c>
      <c r="K909" s="3" t="s">
        <v>232</v>
      </c>
      <c r="L909" s="3" t="s">
        <v>20</v>
      </c>
      <c r="M909" s="10" t="s">
        <v>52</v>
      </c>
      <c r="N909" s="12">
        <v>2617710</v>
      </c>
      <c r="O909" s="12">
        <v>111868917782</v>
      </c>
    </row>
    <row r="910" spans="1:15" ht="74.45" customHeight="1" x14ac:dyDescent="0.25">
      <c r="A910" s="14">
        <v>908</v>
      </c>
      <c r="B910" s="14" t="s">
        <v>720</v>
      </c>
      <c r="C910" s="10" t="s">
        <v>530</v>
      </c>
      <c r="D910" s="10" t="s">
        <v>736</v>
      </c>
      <c r="E910" s="10" t="s">
        <v>15</v>
      </c>
      <c r="F910" s="10" t="s">
        <v>68</v>
      </c>
      <c r="G910" s="10" t="s">
        <v>737</v>
      </c>
      <c r="H910" s="10" t="s">
        <v>250</v>
      </c>
      <c r="I910" s="10" t="s">
        <v>735</v>
      </c>
      <c r="J910" s="10" t="s">
        <v>301</v>
      </c>
      <c r="K910" s="3" t="s">
        <v>122</v>
      </c>
      <c r="L910" s="3" t="s">
        <v>82</v>
      </c>
      <c r="M910" s="10" t="s">
        <v>307</v>
      </c>
      <c r="N910" s="12">
        <v>457200</v>
      </c>
      <c r="O910" s="12">
        <v>333253080000</v>
      </c>
    </row>
    <row r="911" spans="1:15" ht="74.45" customHeight="1" x14ac:dyDescent="0.25">
      <c r="A911" s="14">
        <v>909</v>
      </c>
      <c r="B911" s="14" t="s">
        <v>720</v>
      </c>
      <c r="C911" s="10" t="s">
        <v>113</v>
      </c>
      <c r="D911" s="10" t="s">
        <v>721</v>
      </c>
      <c r="E911" s="10" t="s">
        <v>722</v>
      </c>
      <c r="F911" s="10" t="s">
        <v>15</v>
      </c>
      <c r="G911" s="10" t="s">
        <v>723</v>
      </c>
      <c r="H911" s="10" t="s">
        <v>250</v>
      </c>
      <c r="I911" s="10" t="s">
        <v>250</v>
      </c>
      <c r="J911" s="10" t="s">
        <v>301</v>
      </c>
      <c r="K911" s="3" t="s">
        <v>122</v>
      </c>
      <c r="L911" s="3" t="s">
        <v>20</v>
      </c>
      <c r="M911" s="10" t="s">
        <v>724</v>
      </c>
      <c r="N911" s="12">
        <v>31032000</v>
      </c>
      <c r="O911" s="12">
        <v>1471880033280</v>
      </c>
    </row>
    <row r="912" spans="1:15" ht="74.45" customHeight="1" x14ac:dyDescent="0.25">
      <c r="A912" s="14">
        <v>910</v>
      </c>
      <c r="B912" s="14" t="s">
        <v>392</v>
      </c>
      <c r="C912" s="10" t="s">
        <v>107</v>
      </c>
      <c r="D912" s="10" t="s">
        <v>1083</v>
      </c>
      <c r="E912" s="10" t="s">
        <v>15</v>
      </c>
      <c r="F912" s="10" t="s">
        <v>15</v>
      </c>
      <c r="G912" s="10" t="s">
        <v>1084</v>
      </c>
      <c r="H912" s="10" t="s">
        <v>394</v>
      </c>
      <c r="I912" s="10"/>
      <c r="J912" s="10" t="s">
        <v>301</v>
      </c>
      <c r="K912" s="3" t="s">
        <v>122</v>
      </c>
      <c r="L912" s="3" t="s">
        <v>20</v>
      </c>
      <c r="M912" s="10" t="s">
        <v>112</v>
      </c>
      <c r="N912" s="12">
        <v>100800</v>
      </c>
      <c r="O912" s="12">
        <v>2475043200</v>
      </c>
    </row>
    <row r="913" spans="1:15" ht="74.45" customHeight="1" x14ac:dyDescent="0.25">
      <c r="A913" s="14">
        <v>911</v>
      </c>
      <c r="B913" s="14" t="s">
        <v>1687</v>
      </c>
      <c r="C913" s="10" t="s">
        <v>530</v>
      </c>
      <c r="D913" s="10" t="s">
        <v>1688</v>
      </c>
      <c r="E913" s="10" t="s">
        <v>1689</v>
      </c>
      <c r="F913" s="10" t="s">
        <v>15</v>
      </c>
      <c r="G913" s="10" t="s">
        <v>1690</v>
      </c>
      <c r="H913" s="10"/>
      <c r="I913" s="10" t="s">
        <v>735</v>
      </c>
      <c r="J913" s="10" t="s">
        <v>18</v>
      </c>
      <c r="K913" s="3" t="s">
        <v>122</v>
      </c>
      <c r="L913" s="3" t="s">
        <v>82</v>
      </c>
      <c r="M913" s="10" t="s">
        <v>307</v>
      </c>
      <c r="N913" s="12">
        <v>112200</v>
      </c>
      <c r="O913" s="12">
        <v>50086080000</v>
      </c>
    </row>
    <row r="914" spans="1:15" ht="74.45" customHeight="1" x14ac:dyDescent="0.25">
      <c r="A914" s="14">
        <v>912</v>
      </c>
      <c r="B914" s="14" t="s">
        <v>295</v>
      </c>
      <c r="C914" s="10" t="s">
        <v>113</v>
      </c>
      <c r="D914" s="10" t="s">
        <v>305</v>
      </c>
      <c r="E914" s="10" t="s">
        <v>306</v>
      </c>
      <c r="F914" s="10" t="s">
        <v>15</v>
      </c>
      <c r="G914" s="10" t="s">
        <v>305</v>
      </c>
      <c r="H914" s="10" t="s">
        <v>297</v>
      </c>
      <c r="I914" s="10" t="s">
        <v>15</v>
      </c>
      <c r="J914" s="10" t="s">
        <v>18</v>
      </c>
      <c r="K914" s="3" t="s">
        <v>122</v>
      </c>
      <c r="L914" s="3" t="s">
        <v>20</v>
      </c>
      <c r="M914" s="10" t="s">
        <v>307</v>
      </c>
      <c r="N914" s="12">
        <v>1999440</v>
      </c>
      <c r="O914" s="12">
        <v>20827500000</v>
      </c>
    </row>
    <row r="915" spans="1:15" ht="74.45" customHeight="1" x14ac:dyDescent="0.25">
      <c r="A915" s="14">
        <v>913</v>
      </c>
      <c r="B915" s="14" t="s">
        <v>666</v>
      </c>
      <c r="C915" s="10" t="s">
        <v>13</v>
      </c>
      <c r="D915" s="10" t="s">
        <v>305</v>
      </c>
      <c r="E915" s="10" t="s">
        <v>677</v>
      </c>
      <c r="F915" s="10" t="s">
        <v>15</v>
      </c>
      <c r="G915" s="10" t="s">
        <v>15</v>
      </c>
      <c r="H915" s="10" t="s">
        <v>667</v>
      </c>
      <c r="I915" s="10" t="s">
        <v>15</v>
      </c>
      <c r="J915" s="10" t="s">
        <v>18</v>
      </c>
      <c r="K915" s="3" t="s">
        <v>122</v>
      </c>
      <c r="L915" s="3" t="s">
        <v>20</v>
      </c>
      <c r="M915" s="10" t="s">
        <v>307</v>
      </c>
      <c r="N915" s="12">
        <v>711620</v>
      </c>
      <c r="O915" s="12">
        <v>7571552083</v>
      </c>
    </row>
    <row r="916" spans="1:15" ht="74.45" customHeight="1" x14ac:dyDescent="0.25">
      <c r="A916" s="14">
        <v>914</v>
      </c>
      <c r="B916" s="14" t="s">
        <v>1764</v>
      </c>
      <c r="C916" s="10" t="s">
        <v>107</v>
      </c>
      <c r="D916" s="10" t="s">
        <v>1881</v>
      </c>
      <c r="E916" s="10" t="s">
        <v>1882</v>
      </c>
      <c r="F916" s="10"/>
      <c r="G916" s="10" t="s">
        <v>1883</v>
      </c>
      <c r="H916" s="10" t="s">
        <v>1819</v>
      </c>
      <c r="I916" s="10"/>
      <c r="J916" s="10" t="s">
        <v>18</v>
      </c>
      <c r="K916" s="3" t="s">
        <v>122</v>
      </c>
      <c r="L916" s="3" t="s">
        <v>20</v>
      </c>
      <c r="M916" s="10" t="s">
        <v>769</v>
      </c>
      <c r="N916" s="12">
        <v>90000</v>
      </c>
      <c r="O916" s="12">
        <v>3348180000</v>
      </c>
    </row>
    <row r="917" spans="1:15" ht="74.45" customHeight="1" x14ac:dyDescent="0.25">
      <c r="A917" s="14">
        <v>915</v>
      </c>
      <c r="B917" s="14" t="s">
        <v>576</v>
      </c>
      <c r="C917" s="10" t="s">
        <v>13</v>
      </c>
      <c r="D917" s="10" t="s">
        <v>592</v>
      </c>
      <c r="E917" s="10" t="s">
        <v>593</v>
      </c>
      <c r="F917" s="10" t="s">
        <v>582</v>
      </c>
      <c r="G917" s="10" t="s">
        <v>594</v>
      </c>
      <c r="H917" s="10" t="s">
        <v>581</v>
      </c>
      <c r="I917" s="10" t="s">
        <v>582</v>
      </c>
      <c r="J917" s="10" t="s">
        <v>301</v>
      </c>
      <c r="K917" s="3" t="s">
        <v>122</v>
      </c>
      <c r="L917" s="3" t="s">
        <v>20</v>
      </c>
      <c r="M917" s="10" t="s">
        <v>142</v>
      </c>
      <c r="N917" s="12">
        <v>22402620</v>
      </c>
      <c r="O917" s="12">
        <v>1456768995535.7141</v>
      </c>
    </row>
    <row r="918" spans="1:15" ht="74.45" customHeight="1" x14ac:dyDescent="0.25">
      <c r="A918" s="14">
        <v>916</v>
      </c>
      <c r="B918" s="14" t="s">
        <v>1734</v>
      </c>
      <c r="C918" s="10" t="s">
        <v>113</v>
      </c>
      <c r="D918" s="10" t="s">
        <v>52</v>
      </c>
      <c r="E918" s="10" t="s">
        <v>15</v>
      </c>
      <c r="F918" s="10" t="s">
        <v>15</v>
      </c>
      <c r="G918" s="10" t="s">
        <v>1736</v>
      </c>
      <c r="H918" s="10" t="s">
        <v>1736</v>
      </c>
      <c r="I918" s="10"/>
      <c r="J918" s="10" t="s">
        <v>18</v>
      </c>
      <c r="K918" s="3" t="s">
        <v>122</v>
      </c>
      <c r="L918" s="3" t="s">
        <v>20</v>
      </c>
      <c r="M918" s="10" t="s">
        <v>52</v>
      </c>
      <c r="N918" s="12">
        <v>9201540</v>
      </c>
      <c r="O918" s="12">
        <v>422032557356.91077</v>
      </c>
    </row>
    <row r="919" spans="1:15" ht="74.45" customHeight="1" x14ac:dyDescent="0.25">
      <c r="A919" s="14">
        <v>917</v>
      </c>
      <c r="B919" s="14" t="s">
        <v>106</v>
      </c>
      <c r="C919" s="10" t="s">
        <v>107</v>
      </c>
      <c r="D919" s="10" t="s">
        <v>119</v>
      </c>
      <c r="E919" s="10" t="s">
        <v>120</v>
      </c>
      <c r="F919" s="10" t="s">
        <v>15</v>
      </c>
      <c r="G919" s="10" t="s">
        <v>121</v>
      </c>
      <c r="H919" s="10" t="s">
        <v>15</v>
      </c>
      <c r="I919" s="10" t="s">
        <v>15</v>
      </c>
      <c r="J919" s="10" t="s">
        <v>18</v>
      </c>
      <c r="K919" s="3" t="s">
        <v>122</v>
      </c>
      <c r="L919" s="3" t="s">
        <v>20</v>
      </c>
      <c r="M919" s="10" t="s">
        <v>112</v>
      </c>
      <c r="N919" s="12">
        <v>1615943.6094010901</v>
      </c>
      <c r="O919" s="12">
        <v>302381004000</v>
      </c>
    </row>
    <row r="920" spans="1:15" ht="74.45" customHeight="1" x14ac:dyDescent="0.25">
      <c r="A920" s="14">
        <v>918</v>
      </c>
      <c r="B920" s="14" t="s">
        <v>687</v>
      </c>
      <c r="C920" s="10" t="s">
        <v>113</v>
      </c>
      <c r="D920" s="10" t="s">
        <v>694</v>
      </c>
      <c r="E920" s="10" t="s">
        <v>695</v>
      </c>
      <c r="F920" s="10" t="s">
        <v>15</v>
      </c>
      <c r="G920" s="10" t="s">
        <v>696</v>
      </c>
      <c r="H920" s="10" t="s">
        <v>689</v>
      </c>
      <c r="I920" s="10" t="s">
        <v>15</v>
      </c>
      <c r="J920" s="10" t="s">
        <v>18</v>
      </c>
      <c r="K920" s="3" t="s">
        <v>122</v>
      </c>
      <c r="L920" s="3" t="s">
        <v>20</v>
      </c>
      <c r="M920" s="10" t="s">
        <v>142</v>
      </c>
      <c r="N920" s="12">
        <v>453600</v>
      </c>
      <c r="O920" s="12">
        <v>25312499999.999996</v>
      </c>
    </row>
    <row r="921" spans="1:15" ht="74.45" customHeight="1" x14ac:dyDescent="0.25">
      <c r="A921" s="14">
        <v>919</v>
      </c>
      <c r="B921" s="14" t="s">
        <v>687</v>
      </c>
      <c r="C921" s="10" t="s">
        <v>113</v>
      </c>
      <c r="D921" s="10" t="s">
        <v>694</v>
      </c>
      <c r="E921" s="10" t="s">
        <v>697</v>
      </c>
      <c r="F921" s="10" t="s">
        <v>15</v>
      </c>
      <c r="G921" s="10" t="s">
        <v>696</v>
      </c>
      <c r="H921" s="10" t="s">
        <v>689</v>
      </c>
      <c r="I921" s="10" t="s">
        <v>15</v>
      </c>
      <c r="J921" s="10" t="s">
        <v>18</v>
      </c>
      <c r="K921" s="3" t="s">
        <v>122</v>
      </c>
      <c r="L921" s="3" t="s">
        <v>20</v>
      </c>
      <c r="M921" s="10" t="s">
        <v>142</v>
      </c>
      <c r="N921" s="12">
        <v>103100</v>
      </c>
      <c r="O921" s="12">
        <v>6136904761.9047613</v>
      </c>
    </row>
    <row r="922" spans="1:15" ht="74.45" customHeight="1" x14ac:dyDescent="0.25">
      <c r="A922" s="14">
        <v>920</v>
      </c>
      <c r="B922" s="14" t="s">
        <v>295</v>
      </c>
      <c r="C922" s="10" t="s">
        <v>113</v>
      </c>
      <c r="D922" s="10" t="s">
        <v>329</v>
      </c>
      <c r="E922" s="10" t="s">
        <v>298</v>
      </c>
      <c r="F922" s="10" t="s">
        <v>330</v>
      </c>
      <c r="G922" s="10" t="s">
        <v>329</v>
      </c>
      <c r="H922" s="10" t="s">
        <v>297</v>
      </c>
      <c r="I922" s="10" t="s">
        <v>15</v>
      </c>
      <c r="J922" s="10" t="s">
        <v>18</v>
      </c>
      <c r="K922" s="3" t="s">
        <v>122</v>
      </c>
      <c r="L922" s="3" t="s">
        <v>20</v>
      </c>
      <c r="M922" s="10" t="s">
        <v>329</v>
      </c>
      <c r="N922" s="12">
        <v>6197300</v>
      </c>
      <c r="O922" s="12">
        <v>106055014630</v>
      </c>
    </row>
    <row r="923" spans="1:15" ht="74.45" customHeight="1" x14ac:dyDescent="0.25">
      <c r="A923" s="14">
        <v>921</v>
      </c>
      <c r="B923" s="14" t="s">
        <v>2276</v>
      </c>
      <c r="C923" s="10" t="s">
        <v>554</v>
      </c>
      <c r="D923" s="10" t="s">
        <v>329</v>
      </c>
      <c r="E923" s="10" t="s">
        <v>298</v>
      </c>
      <c r="F923" s="10" t="s">
        <v>162</v>
      </c>
      <c r="G923" s="10" t="s">
        <v>2311</v>
      </c>
      <c r="H923" s="10" t="s">
        <v>2278</v>
      </c>
      <c r="I923" s="10" t="s">
        <v>15</v>
      </c>
      <c r="J923" s="10" t="s">
        <v>18</v>
      </c>
      <c r="K923" s="3" t="s">
        <v>122</v>
      </c>
      <c r="L923" s="3" t="s">
        <v>20</v>
      </c>
      <c r="M923" s="10" t="s">
        <v>329</v>
      </c>
      <c r="N923" s="12">
        <v>1876862</v>
      </c>
      <c r="O923" s="12">
        <v>44542636908</v>
      </c>
    </row>
    <row r="924" spans="1:15" ht="74.45" customHeight="1" x14ac:dyDescent="0.25">
      <c r="A924" s="14">
        <v>922</v>
      </c>
      <c r="B924" s="14" t="s">
        <v>392</v>
      </c>
      <c r="C924" s="10" t="s">
        <v>256</v>
      </c>
      <c r="D924" s="10" t="s">
        <v>1093</v>
      </c>
      <c r="E924" s="10" t="s">
        <v>1094</v>
      </c>
      <c r="F924" s="10" t="s">
        <v>15</v>
      </c>
      <c r="G924" s="10" t="s">
        <v>1095</v>
      </c>
      <c r="H924" s="10" t="s">
        <v>394</v>
      </c>
      <c r="I924" s="10"/>
      <c r="J924" s="10" t="s">
        <v>301</v>
      </c>
      <c r="K924" s="3" t="s">
        <v>122</v>
      </c>
      <c r="L924" s="3" t="s">
        <v>20</v>
      </c>
      <c r="M924" s="10" t="s">
        <v>142</v>
      </c>
      <c r="N924" s="12">
        <v>1532160</v>
      </c>
      <c r="O924" s="12">
        <v>51300000000</v>
      </c>
    </row>
    <row r="925" spans="1:15" ht="74.45" customHeight="1" x14ac:dyDescent="0.25">
      <c r="A925" s="14">
        <v>923</v>
      </c>
      <c r="B925" s="14" t="s">
        <v>392</v>
      </c>
      <c r="C925" s="10" t="s">
        <v>107</v>
      </c>
      <c r="D925" s="10" t="s">
        <v>1077</v>
      </c>
      <c r="E925" s="10" t="s">
        <v>15</v>
      </c>
      <c r="F925" s="10" t="s">
        <v>15</v>
      </c>
      <c r="G925" s="10" t="s">
        <v>1078</v>
      </c>
      <c r="H925" s="10" t="s">
        <v>394</v>
      </c>
      <c r="I925" s="10"/>
      <c r="J925" s="10" t="s">
        <v>301</v>
      </c>
      <c r="K925" s="3" t="s">
        <v>122</v>
      </c>
      <c r="L925" s="3" t="s">
        <v>20</v>
      </c>
      <c r="M925" s="10" t="s">
        <v>112</v>
      </c>
      <c r="N925" s="12">
        <v>1376610</v>
      </c>
      <c r="O925" s="12">
        <v>61456000230</v>
      </c>
    </row>
    <row r="926" spans="1:15" ht="74.45" customHeight="1" x14ac:dyDescent="0.25">
      <c r="A926" s="14">
        <v>924</v>
      </c>
      <c r="B926" s="14" t="s">
        <v>392</v>
      </c>
      <c r="C926" s="10" t="s">
        <v>256</v>
      </c>
      <c r="D926" s="10" t="s">
        <v>1103</v>
      </c>
      <c r="E926" s="10" t="s">
        <v>1104</v>
      </c>
      <c r="F926" s="10" t="s">
        <v>15</v>
      </c>
      <c r="G926" s="10" t="s">
        <v>1105</v>
      </c>
      <c r="H926" s="10" t="s">
        <v>394</v>
      </c>
      <c r="I926" s="10"/>
      <c r="J926" s="10" t="s">
        <v>301</v>
      </c>
      <c r="K926" s="3" t="s">
        <v>122</v>
      </c>
      <c r="L926" s="3" t="s">
        <v>20</v>
      </c>
      <c r="M926" s="10" t="s">
        <v>142</v>
      </c>
      <c r="N926" s="12">
        <v>6082560</v>
      </c>
      <c r="O926" s="12">
        <v>312274285714</v>
      </c>
    </row>
    <row r="927" spans="1:15" ht="74.45" customHeight="1" x14ac:dyDescent="0.25">
      <c r="A927" s="14">
        <v>925</v>
      </c>
      <c r="B927" s="14" t="s">
        <v>392</v>
      </c>
      <c r="C927" s="10" t="s">
        <v>113</v>
      </c>
      <c r="D927" s="10" t="s">
        <v>1147</v>
      </c>
      <c r="E927" s="10" t="s">
        <v>1148</v>
      </c>
      <c r="F927" s="10" t="s">
        <v>15</v>
      </c>
      <c r="G927" s="10" t="s">
        <v>1147</v>
      </c>
      <c r="H927" s="10" t="s">
        <v>394</v>
      </c>
      <c r="I927" s="10"/>
      <c r="J927" s="10" t="s">
        <v>301</v>
      </c>
      <c r="K927" s="3" t="s">
        <v>122</v>
      </c>
      <c r="L927" s="3" t="s">
        <v>20</v>
      </c>
      <c r="M927" s="10" t="s">
        <v>142</v>
      </c>
      <c r="N927" s="12">
        <v>12055680</v>
      </c>
      <c r="O927" s="12">
        <v>403650000000</v>
      </c>
    </row>
    <row r="928" spans="1:15" ht="74.45" customHeight="1" x14ac:dyDescent="0.25">
      <c r="A928" s="14">
        <v>926</v>
      </c>
      <c r="B928" s="14" t="s">
        <v>811</v>
      </c>
      <c r="C928" s="10" t="s">
        <v>157</v>
      </c>
      <c r="D928" s="10" t="s">
        <v>986</v>
      </c>
      <c r="E928" s="10" t="s">
        <v>987</v>
      </c>
      <c r="F928" s="10" t="s">
        <v>202</v>
      </c>
      <c r="G928" s="10" t="s">
        <v>988</v>
      </c>
      <c r="H928" s="10" t="s">
        <v>965</v>
      </c>
      <c r="I928" s="10" t="s">
        <v>15</v>
      </c>
      <c r="J928" s="10" t="s">
        <v>301</v>
      </c>
      <c r="K928" s="3" t="s">
        <v>220</v>
      </c>
      <c r="L928" s="3" t="s">
        <v>20</v>
      </c>
      <c r="M928" s="10" t="s">
        <v>181</v>
      </c>
      <c r="N928" s="12">
        <v>2782400</v>
      </c>
      <c r="O928" s="12">
        <v>66354690332</v>
      </c>
    </row>
    <row r="929" spans="1:15" ht="74.45" customHeight="1" x14ac:dyDescent="0.25">
      <c r="A929" s="14">
        <v>927</v>
      </c>
      <c r="B929" s="14" t="s">
        <v>1764</v>
      </c>
      <c r="C929" s="10" t="s">
        <v>261</v>
      </c>
      <c r="D929" s="10" t="s">
        <v>262</v>
      </c>
      <c r="E929" s="10"/>
      <c r="F929" s="10"/>
      <c r="G929" s="10" t="s">
        <v>1890</v>
      </c>
      <c r="H929" s="10" t="s">
        <v>1770</v>
      </c>
      <c r="I929" s="10"/>
      <c r="J929" s="10" t="s">
        <v>301</v>
      </c>
      <c r="K929" s="3" t="s">
        <v>220</v>
      </c>
      <c r="L929" s="3" t="s">
        <v>20</v>
      </c>
      <c r="M929" s="10" t="s">
        <v>354</v>
      </c>
      <c r="N929" s="12">
        <v>8676</v>
      </c>
      <c r="O929" s="12">
        <v>40023212220</v>
      </c>
    </row>
    <row r="930" spans="1:15" ht="74.45" customHeight="1" x14ac:dyDescent="0.25">
      <c r="A930" s="14">
        <v>928</v>
      </c>
      <c r="B930" s="14" t="s">
        <v>392</v>
      </c>
      <c r="C930" s="10" t="s">
        <v>107</v>
      </c>
      <c r="D930" s="10" t="s">
        <v>750</v>
      </c>
      <c r="E930" s="10" t="s">
        <v>1203</v>
      </c>
      <c r="F930" s="10" t="s">
        <v>15</v>
      </c>
      <c r="G930" s="10" t="s">
        <v>1204</v>
      </c>
      <c r="H930" s="10" t="s">
        <v>394</v>
      </c>
      <c r="I930" s="10"/>
      <c r="J930" s="10" t="s">
        <v>301</v>
      </c>
      <c r="K930" s="3" t="s">
        <v>220</v>
      </c>
      <c r="L930" s="3" t="s">
        <v>20</v>
      </c>
      <c r="M930" s="10" t="s">
        <v>354</v>
      </c>
      <c r="N930" s="12">
        <v>444000</v>
      </c>
      <c r="O930" s="12">
        <v>13379464286</v>
      </c>
    </row>
    <row r="931" spans="1:15" ht="74.45" customHeight="1" x14ac:dyDescent="0.25">
      <c r="A931" s="14">
        <v>929</v>
      </c>
      <c r="B931" s="14" t="s">
        <v>335</v>
      </c>
      <c r="C931" s="10" t="s">
        <v>113</v>
      </c>
      <c r="D931" s="10" t="s">
        <v>349</v>
      </c>
      <c r="E931" s="10" t="s">
        <v>343</v>
      </c>
      <c r="F931" s="10" t="s">
        <v>15</v>
      </c>
      <c r="G931" s="10" t="s">
        <v>250</v>
      </c>
      <c r="H931" s="10" t="s">
        <v>337</v>
      </c>
      <c r="I931" s="10"/>
      <c r="J931" s="10" t="s">
        <v>18</v>
      </c>
      <c r="K931" s="3" t="s">
        <v>220</v>
      </c>
      <c r="L931" s="3" t="s">
        <v>20</v>
      </c>
      <c r="M931" s="10" t="s">
        <v>112</v>
      </c>
      <c r="N931" s="12">
        <v>1440</v>
      </c>
      <c r="O931" s="12">
        <v>42430827</v>
      </c>
    </row>
    <row r="932" spans="1:15" ht="74.45" customHeight="1" x14ac:dyDescent="0.25">
      <c r="A932" s="14">
        <v>930</v>
      </c>
      <c r="B932" s="14" t="s">
        <v>335</v>
      </c>
      <c r="C932" s="10" t="s">
        <v>113</v>
      </c>
      <c r="D932" s="10" t="s">
        <v>348</v>
      </c>
      <c r="E932" s="10" t="s">
        <v>343</v>
      </c>
      <c r="F932" s="10" t="s">
        <v>15</v>
      </c>
      <c r="G932" s="10" t="s">
        <v>250</v>
      </c>
      <c r="H932" s="10" t="s">
        <v>341</v>
      </c>
      <c r="I932" s="10"/>
      <c r="J932" s="10" t="s">
        <v>18</v>
      </c>
      <c r="K932" s="3" t="s">
        <v>220</v>
      </c>
      <c r="L932" s="3" t="s">
        <v>20</v>
      </c>
      <c r="M932" s="10" t="s">
        <v>112</v>
      </c>
      <c r="N932" s="12">
        <v>7740</v>
      </c>
      <c r="O932" s="12">
        <v>277374809</v>
      </c>
    </row>
    <row r="933" spans="1:15" ht="74.45" customHeight="1" x14ac:dyDescent="0.25">
      <c r="A933" s="14">
        <v>931</v>
      </c>
      <c r="B933" s="14" t="s">
        <v>335</v>
      </c>
      <c r="C933" s="10" t="s">
        <v>113</v>
      </c>
      <c r="D933" s="10" t="s">
        <v>346</v>
      </c>
      <c r="E933" s="10" t="s">
        <v>343</v>
      </c>
      <c r="F933" s="10" t="s">
        <v>15</v>
      </c>
      <c r="G933" s="10" t="s">
        <v>250</v>
      </c>
      <c r="H933" s="10" t="s">
        <v>339</v>
      </c>
      <c r="I933" s="10"/>
      <c r="J933" s="10" t="s">
        <v>18</v>
      </c>
      <c r="K933" s="3" t="s">
        <v>220</v>
      </c>
      <c r="L933" s="3" t="s">
        <v>20</v>
      </c>
      <c r="M933" s="10" t="s">
        <v>112</v>
      </c>
      <c r="N933" s="12">
        <v>19620</v>
      </c>
      <c r="O933" s="12">
        <v>539465623</v>
      </c>
    </row>
    <row r="934" spans="1:15" ht="74.45" customHeight="1" x14ac:dyDescent="0.25">
      <c r="A934" s="14">
        <v>932</v>
      </c>
      <c r="B934" s="14" t="s">
        <v>335</v>
      </c>
      <c r="C934" s="10" t="s">
        <v>261</v>
      </c>
      <c r="D934" s="10" t="s">
        <v>487</v>
      </c>
      <c r="E934" s="10"/>
      <c r="F934" s="10" t="s">
        <v>68</v>
      </c>
      <c r="G934" s="10" t="s">
        <v>250</v>
      </c>
      <c r="H934" s="10" t="s">
        <v>339</v>
      </c>
      <c r="I934" s="10" t="s">
        <v>483</v>
      </c>
      <c r="J934" s="10" t="s">
        <v>18</v>
      </c>
      <c r="K934" s="3" t="s">
        <v>220</v>
      </c>
      <c r="L934" s="3" t="s">
        <v>20</v>
      </c>
      <c r="M934" s="10" t="s">
        <v>266</v>
      </c>
      <c r="N934" s="12">
        <v>29</v>
      </c>
      <c r="O934" s="12">
        <v>158031673</v>
      </c>
    </row>
    <row r="935" spans="1:15" ht="74.45" customHeight="1" x14ac:dyDescent="0.25">
      <c r="A935" s="14">
        <v>933</v>
      </c>
      <c r="B935" s="14" t="s">
        <v>392</v>
      </c>
      <c r="C935" s="10" t="s">
        <v>113</v>
      </c>
      <c r="D935" s="10" t="s">
        <v>1111</v>
      </c>
      <c r="E935" s="10" t="s">
        <v>252</v>
      </c>
      <c r="F935" s="10" t="s">
        <v>15</v>
      </c>
      <c r="G935" s="10" t="s">
        <v>1112</v>
      </c>
      <c r="H935" s="10" t="s">
        <v>394</v>
      </c>
      <c r="I935" s="10"/>
      <c r="J935" s="10" t="s">
        <v>301</v>
      </c>
      <c r="K935" s="3" t="s">
        <v>220</v>
      </c>
      <c r="L935" s="3" t="s">
        <v>20</v>
      </c>
      <c r="M935" s="10" t="s">
        <v>354</v>
      </c>
      <c r="N935" s="12">
        <v>13539780</v>
      </c>
      <c r="O935" s="12">
        <v>604456398540</v>
      </c>
    </row>
    <row r="936" spans="1:15" ht="74.45" customHeight="1" x14ac:dyDescent="0.25">
      <c r="A936" s="14">
        <v>934</v>
      </c>
      <c r="B936" s="14" t="s">
        <v>1764</v>
      </c>
      <c r="C936" s="10" t="s">
        <v>113</v>
      </c>
      <c r="D936" s="10" t="s">
        <v>59</v>
      </c>
      <c r="E936" s="10" t="s">
        <v>176</v>
      </c>
      <c r="F936" s="10"/>
      <c r="G936" s="10" t="s">
        <v>1846</v>
      </c>
      <c r="H936" s="10" t="s">
        <v>1770</v>
      </c>
      <c r="I936" s="10"/>
      <c r="J936" s="10" t="s">
        <v>301</v>
      </c>
      <c r="K936" s="3" t="s">
        <v>220</v>
      </c>
      <c r="L936" s="3" t="s">
        <v>20</v>
      </c>
      <c r="M936" s="10" t="s">
        <v>354</v>
      </c>
      <c r="N936" s="12">
        <v>1457280</v>
      </c>
      <c r="O936" s="12">
        <v>25480540800</v>
      </c>
    </row>
    <row r="937" spans="1:15" ht="74.45" customHeight="1" x14ac:dyDescent="0.25">
      <c r="A937" s="14">
        <v>935</v>
      </c>
      <c r="B937" s="14" t="s">
        <v>1764</v>
      </c>
      <c r="C937" s="10" t="s">
        <v>74</v>
      </c>
      <c r="D937" s="10" t="s">
        <v>1804</v>
      </c>
      <c r="E937" s="10" t="s">
        <v>1805</v>
      </c>
      <c r="F937" s="10" t="s">
        <v>77</v>
      </c>
      <c r="G937" s="10" t="s">
        <v>1806</v>
      </c>
      <c r="H937" s="10" t="s">
        <v>1765</v>
      </c>
      <c r="I937" s="10" t="s">
        <v>1212</v>
      </c>
      <c r="J937" s="10" t="s">
        <v>301</v>
      </c>
      <c r="K937" s="3" t="s">
        <v>220</v>
      </c>
      <c r="L937" s="3" t="s">
        <v>82</v>
      </c>
      <c r="M937" s="10" t="s">
        <v>354</v>
      </c>
      <c r="N937" s="12">
        <v>600</v>
      </c>
      <c r="O937" s="12">
        <v>424107000</v>
      </c>
    </row>
    <row r="938" spans="1:15" ht="74.45" customHeight="1" x14ac:dyDescent="0.25">
      <c r="A938" s="14">
        <v>936</v>
      </c>
      <c r="B938" s="14" t="s">
        <v>392</v>
      </c>
      <c r="C938" s="10" t="s">
        <v>738</v>
      </c>
      <c r="D938" s="10" t="s">
        <v>1266</v>
      </c>
      <c r="E938" s="10" t="s">
        <v>1267</v>
      </c>
      <c r="F938" s="10" t="s">
        <v>77</v>
      </c>
      <c r="G938" s="10" t="s">
        <v>1268</v>
      </c>
      <c r="H938" s="10" t="s">
        <v>394</v>
      </c>
      <c r="I938" s="10" t="s">
        <v>1212</v>
      </c>
      <c r="J938" s="10" t="s">
        <v>301</v>
      </c>
      <c r="K938" s="3" t="s">
        <v>220</v>
      </c>
      <c r="L938" s="3" t="s">
        <v>20</v>
      </c>
      <c r="M938" s="10" t="s">
        <v>354</v>
      </c>
      <c r="N938" s="12">
        <v>249120</v>
      </c>
      <c r="O938" s="12">
        <v>38925000000</v>
      </c>
    </row>
    <row r="939" spans="1:15" ht="74.45" customHeight="1" x14ac:dyDescent="0.25">
      <c r="A939" s="14">
        <v>937</v>
      </c>
      <c r="B939" s="14" t="s">
        <v>392</v>
      </c>
      <c r="C939" s="10" t="s">
        <v>74</v>
      </c>
      <c r="D939" s="10" t="s">
        <v>1209</v>
      </c>
      <c r="E939" s="10" t="s">
        <v>1210</v>
      </c>
      <c r="F939" s="10" t="s">
        <v>68</v>
      </c>
      <c r="G939" s="10" t="s">
        <v>1211</v>
      </c>
      <c r="H939" s="10" t="s">
        <v>394</v>
      </c>
      <c r="I939" s="10" t="s">
        <v>1212</v>
      </c>
      <c r="J939" s="10" t="s">
        <v>301</v>
      </c>
      <c r="K939" s="3" t="s">
        <v>220</v>
      </c>
      <c r="L939" s="3" t="s">
        <v>20</v>
      </c>
      <c r="M939" s="10" t="s">
        <v>354</v>
      </c>
      <c r="N939" s="12">
        <v>2100</v>
      </c>
      <c r="O939" s="12">
        <v>1968750000</v>
      </c>
    </row>
    <row r="940" spans="1:15" ht="74.45" customHeight="1" x14ac:dyDescent="0.25">
      <c r="A940" s="14">
        <v>938</v>
      </c>
      <c r="B940" s="14" t="s">
        <v>392</v>
      </c>
      <c r="C940" s="10" t="s">
        <v>261</v>
      </c>
      <c r="D940" s="10" t="s">
        <v>266</v>
      </c>
      <c r="E940" s="10"/>
      <c r="F940" s="10" t="s">
        <v>15</v>
      </c>
      <c r="G940" s="10" t="s">
        <v>393</v>
      </c>
      <c r="H940" s="10" t="s">
        <v>394</v>
      </c>
      <c r="I940" s="10" t="s">
        <v>395</v>
      </c>
      <c r="J940" s="10" t="s">
        <v>301</v>
      </c>
      <c r="K940" s="3" t="s">
        <v>220</v>
      </c>
      <c r="L940" s="3" t="s">
        <v>20</v>
      </c>
      <c r="M940" s="10" t="s">
        <v>354</v>
      </c>
      <c r="N940" s="12">
        <v>11172</v>
      </c>
      <c r="O940" s="12">
        <v>36575005320</v>
      </c>
    </row>
    <row r="941" spans="1:15" ht="74.45" customHeight="1" x14ac:dyDescent="0.25">
      <c r="A941" s="14">
        <v>939</v>
      </c>
      <c r="B941" s="14" t="s">
        <v>335</v>
      </c>
      <c r="C941" s="10" t="s">
        <v>261</v>
      </c>
      <c r="D941" s="10" t="s">
        <v>486</v>
      </c>
      <c r="E941" s="10"/>
      <c r="F941" s="10" t="s">
        <v>68</v>
      </c>
      <c r="G941" s="10" t="s">
        <v>250</v>
      </c>
      <c r="H941" s="10" t="s">
        <v>341</v>
      </c>
      <c r="I941" s="10" t="s">
        <v>483</v>
      </c>
      <c r="J941" s="10" t="s">
        <v>18</v>
      </c>
      <c r="K941" s="3" t="s">
        <v>220</v>
      </c>
      <c r="L941" s="3" t="s">
        <v>20</v>
      </c>
      <c r="M941" s="10" t="s">
        <v>266</v>
      </c>
      <c r="N941" s="12">
        <v>31</v>
      </c>
      <c r="O941" s="12">
        <v>159277668</v>
      </c>
    </row>
    <row r="942" spans="1:15" ht="74.45" customHeight="1" x14ac:dyDescent="0.25">
      <c r="A942" s="14">
        <v>940</v>
      </c>
      <c r="B942" s="14" t="s">
        <v>335</v>
      </c>
      <c r="C942" s="10" t="s">
        <v>261</v>
      </c>
      <c r="D942" s="10" t="s">
        <v>482</v>
      </c>
      <c r="E942" s="10"/>
      <c r="F942" s="10" t="s">
        <v>383</v>
      </c>
      <c r="G942" s="10" t="s">
        <v>250</v>
      </c>
      <c r="H942" s="10" t="s">
        <v>337</v>
      </c>
      <c r="I942" s="10" t="s">
        <v>483</v>
      </c>
      <c r="J942" s="10" t="s">
        <v>18</v>
      </c>
      <c r="K942" s="3" t="s">
        <v>220</v>
      </c>
      <c r="L942" s="3" t="s">
        <v>20</v>
      </c>
      <c r="M942" s="10" t="s">
        <v>266</v>
      </c>
      <c r="N942" s="12">
        <v>12</v>
      </c>
      <c r="O942" s="12">
        <v>69586475</v>
      </c>
    </row>
    <row r="943" spans="1:15" ht="74.45" customHeight="1" x14ac:dyDescent="0.25">
      <c r="A943" s="14">
        <v>941</v>
      </c>
      <c r="B943" s="14" t="s">
        <v>335</v>
      </c>
      <c r="C943" s="10" t="s">
        <v>261</v>
      </c>
      <c r="D943" s="10" t="s">
        <v>489</v>
      </c>
      <c r="E943" s="10"/>
      <c r="F943" s="10" t="s">
        <v>68</v>
      </c>
      <c r="G943" s="10" t="s">
        <v>250</v>
      </c>
      <c r="H943" s="10" t="s">
        <v>337</v>
      </c>
      <c r="I943" s="10" t="s">
        <v>483</v>
      </c>
      <c r="J943" s="10" t="s">
        <v>18</v>
      </c>
      <c r="K943" s="3" t="s">
        <v>220</v>
      </c>
      <c r="L943" s="3" t="s">
        <v>20</v>
      </c>
      <c r="M943" s="10" t="s">
        <v>266</v>
      </c>
      <c r="N943" s="12">
        <v>8</v>
      </c>
      <c r="O943" s="12">
        <v>41333246</v>
      </c>
    </row>
    <row r="944" spans="1:15" ht="74.45" customHeight="1" x14ac:dyDescent="0.25">
      <c r="A944" s="14">
        <v>942</v>
      </c>
      <c r="B944" s="14" t="s">
        <v>335</v>
      </c>
      <c r="C944" s="10" t="s">
        <v>261</v>
      </c>
      <c r="D944" s="10" t="s">
        <v>493</v>
      </c>
      <c r="E944" s="10"/>
      <c r="F944" s="10" t="s">
        <v>15</v>
      </c>
      <c r="G944" s="10" t="s">
        <v>250</v>
      </c>
      <c r="H944" s="10" t="s">
        <v>341</v>
      </c>
      <c r="I944" s="10" t="s">
        <v>491</v>
      </c>
      <c r="J944" s="10" t="s">
        <v>18</v>
      </c>
      <c r="K944" s="3" t="s">
        <v>220</v>
      </c>
      <c r="L944" s="3" t="s">
        <v>20</v>
      </c>
      <c r="M944" s="10" t="s">
        <v>266</v>
      </c>
      <c r="N944" s="12">
        <v>572</v>
      </c>
      <c r="O944" s="12">
        <v>2411753723</v>
      </c>
    </row>
    <row r="945" spans="1:15" ht="74.45" customHeight="1" x14ac:dyDescent="0.25">
      <c r="A945" s="14">
        <v>943</v>
      </c>
      <c r="B945" s="14" t="s">
        <v>335</v>
      </c>
      <c r="C945" s="10" t="s">
        <v>261</v>
      </c>
      <c r="D945" s="10" t="s">
        <v>490</v>
      </c>
      <c r="E945" s="10"/>
      <c r="F945" s="10" t="s">
        <v>15</v>
      </c>
      <c r="G945" s="10" t="s">
        <v>250</v>
      </c>
      <c r="H945" s="10" t="s">
        <v>339</v>
      </c>
      <c r="I945" s="10" t="s">
        <v>491</v>
      </c>
      <c r="J945" s="10" t="s">
        <v>18</v>
      </c>
      <c r="K945" s="3" t="s">
        <v>220</v>
      </c>
      <c r="L945" s="3" t="s">
        <v>20</v>
      </c>
      <c r="M945" s="10" t="s">
        <v>266</v>
      </c>
      <c r="N945" s="12">
        <v>1645</v>
      </c>
      <c r="O945" s="12">
        <v>7235376586</v>
      </c>
    </row>
    <row r="946" spans="1:15" ht="74.45" customHeight="1" x14ac:dyDescent="0.25">
      <c r="A946" s="14">
        <v>944</v>
      </c>
      <c r="B946" s="14" t="s">
        <v>335</v>
      </c>
      <c r="C946" s="10" t="s">
        <v>261</v>
      </c>
      <c r="D946" s="10" t="s">
        <v>492</v>
      </c>
      <c r="E946" s="10"/>
      <c r="F946" s="10" t="s">
        <v>15</v>
      </c>
      <c r="G946" s="10" t="s">
        <v>250</v>
      </c>
      <c r="H946" s="10" t="s">
        <v>337</v>
      </c>
      <c r="I946" s="10" t="s">
        <v>491</v>
      </c>
      <c r="J946" s="10" t="s">
        <v>18</v>
      </c>
      <c r="K946" s="3" t="s">
        <v>220</v>
      </c>
      <c r="L946" s="3" t="s">
        <v>20</v>
      </c>
      <c r="M946" s="10" t="s">
        <v>266</v>
      </c>
      <c r="N946" s="12">
        <v>937</v>
      </c>
      <c r="O946" s="12">
        <v>4224277386</v>
      </c>
    </row>
    <row r="947" spans="1:15" ht="74.45" customHeight="1" x14ac:dyDescent="0.25">
      <c r="A947" s="14">
        <v>945</v>
      </c>
      <c r="B947" s="14" t="s">
        <v>335</v>
      </c>
      <c r="C947" s="10" t="s">
        <v>261</v>
      </c>
      <c r="D947" s="10" t="s">
        <v>494</v>
      </c>
      <c r="E947" s="10"/>
      <c r="F947" s="10" t="s">
        <v>15</v>
      </c>
      <c r="G947" s="10" t="s">
        <v>250</v>
      </c>
      <c r="H947" s="10" t="s">
        <v>339</v>
      </c>
      <c r="I947" s="10" t="s">
        <v>398</v>
      </c>
      <c r="J947" s="10" t="s">
        <v>18</v>
      </c>
      <c r="K947" s="3" t="s">
        <v>220</v>
      </c>
      <c r="L947" s="3" t="s">
        <v>20</v>
      </c>
      <c r="M947" s="10" t="s">
        <v>266</v>
      </c>
      <c r="N947" s="12">
        <v>129</v>
      </c>
      <c r="O947" s="12">
        <v>921092281</v>
      </c>
    </row>
    <row r="948" spans="1:15" ht="74.45" customHeight="1" x14ac:dyDescent="0.25">
      <c r="A948" s="14">
        <v>946</v>
      </c>
      <c r="B948" s="14" t="s">
        <v>392</v>
      </c>
      <c r="C948" s="10" t="s">
        <v>113</v>
      </c>
      <c r="D948" s="10" t="s">
        <v>181</v>
      </c>
      <c r="E948" s="10" t="s">
        <v>1150</v>
      </c>
      <c r="F948" s="10" t="s">
        <v>15</v>
      </c>
      <c r="G948" s="10" t="s">
        <v>1151</v>
      </c>
      <c r="H948" s="10" t="s">
        <v>394</v>
      </c>
      <c r="I948" s="10"/>
      <c r="J948" s="10" t="s">
        <v>301</v>
      </c>
      <c r="K948" s="3" t="s">
        <v>220</v>
      </c>
      <c r="L948" s="3" t="s">
        <v>20</v>
      </c>
      <c r="M948" s="10" t="s">
        <v>181</v>
      </c>
      <c r="N948" s="12">
        <v>6866100</v>
      </c>
      <c r="O948" s="12">
        <v>408696428571</v>
      </c>
    </row>
    <row r="949" spans="1:15" ht="74.45" customHeight="1" x14ac:dyDescent="0.25">
      <c r="A949" s="14">
        <v>947</v>
      </c>
      <c r="B949" s="14" t="s">
        <v>576</v>
      </c>
      <c r="C949" s="10" t="s">
        <v>13</v>
      </c>
      <c r="D949" s="10" t="s">
        <v>577</v>
      </c>
      <c r="E949" s="10" t="s">
        <v>578</v>
      </c>
      <c r="F949" s="10" t="s">
        <v>579</v>
      </c>
      <c r="G949" s="10" t="s">
        <v>580</v>
      </c>
      <c r="H949" s="10" t="s">
        <v>581</v>
      </c>
      <c r="I949" s="10" t="s">
        <v>582</v>
      </c>
      <c r="J949" s="10" t="s">
        <v>301</v>
      </c>
      <c r="K949" s="3" t="s">
        <v>220</v>
      </c>
      <c r="L949" s="3" t="s">
        <v>20</v>
      </c>
      <c r="M949" s="10" t="s">
        <v>181</v>
      </c>
      <c r="N949" s="12">
        <v>1495920</v>
      </c>
      <c r="O949" s="12">
        <v>61271875000.000008</v>
      </c>
    </row>
    <row r="950" spans="1:15" ht="74.45" customHeight="1" x14ac:dyDescent="0.25">
      <c r="A950" s="14">
        <v>948</v>
      </c>
      <c r="B950" s="14" t="s">
        <v>576</v>
      </c>
      <c r="C950" s="10" t="s">
        <v>13</v>
      </c>
      <c r="D950" s="10" t="s">
        <v>623</v>
      </c>
      <c r="E950" s="10" t="s">
        <v>624</v>
      </c>
      <c r="F950" s="10" t="s">
        <v>621</v>
      </c>
      <c r="G950" s="10" t="s">
        <v>625</v>
      </c>
      <c r="H950" s="10" t="s">
        <v>581</v>
      </c>
      <c r="I950" s="10" t="s">
        <v>582</v>
      </c>
      <c r="J950" s="10" t="s">
        <v>301</v>
      </c>
      <c r="K950" s="3" t="s">
        <v>220</v>
      </c>
      <c r="L950" s="3" t="s">
        <v>20</v>
      </c>
      <c r="M950" s="10" t="s">
        <v>181</v>
      </c>
      <c r="N950" s="12">
        <v>5020950</v>
      </c>
      <c r="O950" s="12">
        <v>130810066964.28571</v>
      </c>
    </row>
    <row r="951" spans="1:15" ht="74.45" customHeight="1" x14ac:dyDescent="0.25">
      <c r="A951" s="14">
        <v>949</v>
      </c>
      <c r="B951" s="14" t="s">
        <v>510</v>
      </c>
      <c r="C951" s="10" t="s">
        <v>539</v>
      </c>
      <c r="D951" s="10" t="s">
        <v>540</v>
      </c>
      <c r="E951" s="10" t="s">
        <v>323</v>
      </c>
      <c r="F951" s="10" t="s">
        <v>77</v>
      </c>
      <c r="G951" s="10" t="s">
        <v>526</v>
      </c>
      <c r="H951" s="10" t="s">
        <v>512</v>
      </c>
      <c r="I951" s="10" t="s">
        <v>15</v>
      </c>
      <c r="J951" s="10" t="s">
        <v>18</v>
      </c>
      <c r="K951" s="3" t="s">
        <v>220</v>
      </c>
      <c r="L951" s="3" t="s">
        <v>20</v>
      </c>
      <c r="M951" s="10" t="s">
        <v>181</v>
      </c>
      <c r="N951" s="12">
        <v>42180</v>
      </c>
      <c r="O951" s="12">
        <v>1569222540</v>
      </c>
    </row>
    <row r="952" spans="1:15" ht="74.45" customHeight="1" x14ac:dyDescent="0.25">
      <c r="A952" s="14">
        <v>950</v>
      </c>
      <c r="B952" s="14" t="s">
        <v>1762</v>
      </c>
      <c r="C952" s="10" t="s">
        <v>566</v>
      </c>
      <c r="D952" s="10" t="s">
        <v>540</v>
      </c>
      <c r="E952" s="10" t="s">
        <v>323</v>
      </c>
      <c r="F952" s="10" t="s">
        <v>77</v>
      </c>
      <c r="G952" s="10" t="s">
        <v>1763</v>
      </c>
      <c r="H952" s="10" t="s">
        <v>250</v>
      </c>
      <c r="I952" s="10" t="s">
        <v>250</v>
      </c>
      <c r="J952" s="10" t="s">
        <v>18</v>
      </c>
      <c r="K952" s="3" t="s">
        <v>220</v>
      </c>
      <c r="L952" s="3" t="s">
        <v>20</v>
      </c>
      <c r="M952" s="10" t="s">
        <v>181</v>
      </c>
      <c r="N952" s="12">
        <v>1635341</v>
      </c>
      <c r="O952" s="12">
        <v>57187888758</v>
      </c>
    </row>
    <row r="953" spans="1:15" ht="74.45" customHeight="1" x14ac:dyDescent="0.25">
      <c r="A953" s="14">
        <v>951</v>
      </c>
      <c r="B953" s="14" t="s">
        <v>203</v>
      </c>
      <c r="C953" s="10" t="s">
        <v>13</v>
      </c>
      <c r="D953" s="10" t="s">
        <v>217</v>
      </c>
      <c r="E953" s="10" t="s">
        <v>218</v>
      </c>
      <c r="F953" s="10" t="s">
        <v>15</v>
      </c>
      <c r="G953" s="10" t="s">
        <v>219</v>
      </c>
      <c r="H953" s="10" t="s">
        <v>205</v>
      </c>
      <c r="I953" s="10" t="s">
        <v>15</v>
      </c>
      <c r="J953" s="10" t="s">
        <v>18</v>
      </c>
      <c r="K953" s="3" t="s">
        <v>220</v>
      </c>
      <c r="L953" s="3" t="s">
        <v>20</v>
      </c>
      <c r="M953" s="10" t="s">
        <v>181</v>
      </c>
      <c r="N953" s="12">
        <v>6877500</v>
      </c>
      <c r="O953" s="12">
        <v>203696641000</v>
      </c>
    </row>
    <row r="954" spans="1:15" ht="74.45" customHeight="1" x14ac:dyDescent="0.25">
      <c r="A954" s="14">
        <v>952</v>
      </c>
      <c r="B954" s="14" t="s">
        <v>687</v>
      </c>
      <c r="C954" s="10" t="s">
        <v>113</v>
      </c>
      <c r="D954" s="10" t="s">
        <v>217</v>
      </c>
      <c r="E954" s="10" t="s">
        <v>218</v>
      </c>
      <c r="F954" s="10" t="s">
        <v>15</v>
      </c>
      <c r="G954" s="10" t="s">
        <v>698</v>
      </c>
      <c r="H954" s="10" t="s">
        <v>689</v>
      </c>
      <c r="I954" s="10" t="s">
        <v>15</v>
      </c>
      <c r="J954" s="10" t="s">
        <v>18</v>
      </c>
      <c r="K954" s="3" t="s">
        <v>220</v>
      </c>
      <c r="L954" s="3" t="s">
        <v>20</v>
      </c>
      <c r="M954" s="10" t="s">
        <v>181</v>
      </c>
      <c r="N954" s="12">
        <v>13347720</v>
      </c>
      <c r="O954" s="12">
        <v>481669955357.14288</v>
      </c>
    </row>
    <row r="955" spans="1:15" ht="74.45" customHeight="1" x14ac:dyDescent="0.25">
      <c r="A955" s="14">
        <v>953</v>
      </c>
      <c r="B955" s="14" t="s">
        <v>687</v>
      </c>
      <c r="C955" s="10" t="s">
        <v>157</v>
      </c>
      <c r="D955" s="10" t="s">
        <v>217</v>
      </c>
      <c r="E955" s="10" t="s">
        <v>218</v>
      </c>
      <c r="F955" s="10" t="s">
        <v>77</v>
      </c>
      <c r="G955" s="10" t="s">
        <v>698</v>
      </c>
      <c r="H955" s="10" t="s">
        <v>689</v>
      </c>
      <c r="I955" s="10" t="s">
        <v>15</v>
      </c>
      <c r="J955" s="10" t="s">
        <v>18</v>
      </c>
      <c r="K955" s="3" t="s">
        <v>220</v>
      </c>
      <c r="L955" s="3" t="s">
        <v>20</v>
      </c>
      <c r="M955" s="10" t="s">
        <v>181</v>
      </c>
      <c r="N955" s="12">
        <v>1995320</v>
      </c>
      <c r="O955" s="12">
        <v>72003735119.047623</v>
      </c>
    </row>
    <row r="956" spans="1:15" ht="74.45" customHeight="1" x14ac:dyDescent="0.25">
      <c r="A956" s="14">
        <v>954</v>
      </c>
      <c r="B956" s="14" t="s">
        <v>1482</v>
      </c>
      <c r="C956" s="10" t="s">
        <v>113</v>
      </c>
      <c r="D956" s="10" t="s">
        <v>217</v>
      </c>
      <c r="E956" s="10" t="s">
        <v>218</v>
      </c>
      <c r="F956" s="10" t="s">
        <v>15</v>
      </c>
      <c r="G956" s="10" t="s">
        <v>15</v>
      </c>
      <c r="H956" s="10" t="s">
        <v>15</v>
      </c>
      <c r="I956" s="10" t="s">
        <v>15</v>
      </c>
      <c r="J956" s="10" t="s">
        <v>18</v>
      </c>
      <c r="K956" s="3" t="s">
        <v>220</v>
      </c>
      <c r="L956" s="3" t="s">
        <v>20</v>
      </c>
      <c r="M956" s="10" t="s">
        <v>181</v>
      </c>
      <c r="N956" s="12">
        <v>1676160</v>
      </c>
      <c r="O956" s="12">
        <v>37414293696</v>
      </c>
    </row>
    <row r="957" spans="1:15" ht="74.45" customHeight="1" x14ac:dyDescent="0.25">
      <c r="A957" s="14">
        <v>955</v>
      </c>
      <c r="B957" s="14" t="s">
        <v>811</v>
      </c>
      <c r="C957" s="10" t="s">
        <v>107</v>
      </c>
      <c r="D957" s="10" t="s">
        <v>893</v>
      </c>
      <c r="E957" s="10" t="s">
        <v>894</v>
      </c>
      <c r="F957" s="10" t="s">
        <v>15</v>
      </c>
      <c r="G957" s="10" t="s">
        <v>895</v>
      </c>
      <c r="H957" s="10" t="s">
        <v>848</v>
      </c>
      <c r="I957" s="10" t="s">
        <v>15</v>
      </c>
      <c r="J957" s="10" t="s">
        <v>301</v>
      </c>
      <c r="K957" s="3" t="s">
        <v>220</v>
      </c>
      <c r="L957" s="3" t="s">
        <v>20</v>
      </c>
      <c r="M957" s="10" t="s">
        <v>181</v>
      </c>
      <c r="N957" s="12">
        <v>3638640</v>
      </c>
      <c r="O957" s="12">
        <v>75992078221</v>
      </c>
    </row>
    <row r="958" spans="1:15" ht="74.45" customHeight="1" x14ac:dyDescent="0.25">
      <c r="A958" s="14">
        <v>956</v>
      </c>
      <c r="B958" s="14" t="s">
        <v>295</v>
      </c>
      <c r="C958" s="10" t="s">
        <v>157</v>
      </c>
      <c r="D958" s="10" t="s">
        <v>196</v>
      </c>
      <c r="E958" s="10" t="s">
        <v>323</v>
      </c>
      <c r="F958" s="10" t="s">
        <v>68</v>
      </c>
      <c r="G958" s="10" t="s">
        <v>196</v>
      </c>
      <c r="H958" s="10" t="s">
        <v>297</v>
      </c>
      <c r="I958" s="10" t="s">
        <v>15</v>
      </c>
      <c r="J958" s="10" t="s">
        <v>18</v>
      </c>
      <c r="K958" s="3" t="s">
        <v>220</v>
      </c>
      <c r="L958" s="3" t="s">
        <v>20</v>
      </c>
      <c r="M958" s="10" t="s">
        <v>181</v>
      </c>
      <c r="N958" s="12">
        <v>7726260</v>
      </c>
      <c r="O958" s="12">
        <v>172461326277</v>
      </c>
    </row>
    <row r="959" spans="1:15" ht="74.45" customHeight="1" x14ac:dyDescent="0.25">
      <c r="A959" s="14">
        <v>957</v>
      </c>
      <c r="B959" s="14" t="s">
        <v>295</v>
      </c>
      <c r="C959" s="10" t="s">
        <v>66</v>
      </c>
      <c r="D959" s="10" t="s">
        <v>196</v>
      </c>
      <c r="E959" s="10" t="s">
        <v>323</v>
      </c>
      <c r="F959" s="10" t="s">
        <v>77</v>
      </c>
      <c r="G959" s="10" t="s">
        <v>181</v>
      </c>
      <c r="H959" s="10" t="s">
        <v>297</v>
      </c>
      <c r="I959" s="10" t="s">
        <v>15</v>
      </c>
      <c r="J959" s="10" t="s">
        <v>18</v>
      </c>
      <c r="K959" s="3" t="s">
        <v>220</v>
      </c>
      <c r="L959" s="3" t="s">
        <v>20</v>
      </c>
      <c r="M959" s="10" t="s">
        <v>181</v>
      </c>
      <c r="N959" s="12">
        <v>12534640</v>
      </c>
      <c r="O959" s="12">
        <v>472159421636</v>
      </c>
    </row>
    <row r="960" spans="1:15" ht="74.45" customHeight="1" x14ac:dyDescent="0.25">
      <c r="A960" s="14">
        <v>958</v>
      </c>
      <c r="B960" s="14" t="s">
        <v>563</v>
      </c>
      <c r="C960" s="10" t="s">
        <v>539</v>
      </c>
      <c r="D960" s="10" t="s">
        <v>196</v>
      </c>
      <c r="E960" s="10" t="s">
        <v>323</v>
      </c>
      <c r="F960" s="10" t="s">
        <v>68</v>
      </c>
      <c r="G960" s="10" t="s">
        <v>564</v>
      </c>
      <c r="H960" s="10" t="s">
        <v>15</v>
      </c>
      <c r="I960" s="10" t="s">
        <v>15</v>
      </c>
      <c r="J960" s="10" t="s">
        <v>18</v>
      </c>
      <c r="K960" s="3" t="s">
        <v>220</v>
      </c>
      <c r="L960" s="3" t="s">
        <v>20</v>
      </c>
      <c r="M960" s="10" t="s">
        <v>181</v>
      </c>
      <c r="N960" s="12">
        <v>1065810</v>
      </c>
      <c r="O960" s="12">
        <v>34585534500</v>
      </c>
    </row>
    <row r="961" spans="1:15" ht="74.45" customHeight="1" x14ac:dyDescent="0.25">
      <c r="A961" s="14">
        <v>959</v>
      </c>
      <c r="B961" s="14" t="s">
        <v>2008</v>
      </c>
      <c r="C961" s="10" t="s">
        <v>157</v>
      </c>
      <c r="D961" s="10" t="s">
        <v>196</v>
      </c>
      <c r="E961" s="10" t="s">
        <v>15</v>
      </c>
      <c r="F961" s="10" t="s">
        <v>77</v>
      </c>
      <c r="G961" s="10" t="s">
        <v>196</v>
      </c>
      <c r="H961" s="10" t="s">
        <v>2011</v>
      </c>
      <c r="I961" s="10" t="s">
        <v>15</v>
      </c>
      <c r="J961" s="10" t="s">
        <v>18</v>
      </c>
      <c r="K961" s="3" t="s">
        <v>220</v>
      </c>
      <c r="L961" s="3" t="s">
        <v>20</v>
      </c>
      <c r="M961" s="10" t="s">
        <v>181</v>
      </c>
      <c r="N961" s="10">
        <v>1848360</v>
      </c>
      <c r="O961" s="12">
        <v>46209036967.200005</v>
      </c>
    </row>
    <row r="962" spans="1:15" ht="74.45" customHeight="1" x14ac:dyDescent="0.25">
      <c r="A962" s="14">
        <v>960</v>
      </c>
      <c r="B962" s="14" t="s">
        <v>2276</v>
      </c>
      <c r="C962" s="10" t="s">
        <v>107</v>
      </c>
      <c r="D962" s="10" t="s">
        <v>2290</v>
      </c>
      <c r="E962" s="10" t="s">
        <v>2291</v>
      </c>
      <c r="F962" s="10" t="s">
        <v>15</v>
      </c>
      <c r="G962" s="10" t="s">
        <v>2292</v>
      </c>
      <c r="H962" s="10" t="s">
        <v>2278</v>
      </c>
      <c r="I962" s="10" t="s">
        <v>15</v>
      </c>
      <c r="J962" s="10" t="s">
        <v>18</v>
      </c>
      <c r="K962" s="3" t="s">
        <v>220</v>
      </c>
      <c r="L962" s="3" t="s">
        <v>20</v>
      </c>
      <c r="M962" s="10" t="s">
        <v>181</v>
      </c>
      <c r="N962" s="12">
        <v>24473336</v>
      </c>
      <c r="O962" s="12">
        <v>920094719080</v>
      </c>
    </row>
    <row r="963" spans="1:15" ht="74.45" customHeight="1" x14ac:dyDescent="0.25">
      <c r="A963" s="14">
        <v>961</v>
      </c>
      <c r="B963" s="14" t="s">
        <v>1764</v>
      </c>
      <c r="C963" s="10" t="s">
        <v>157</v>
      </c>
      <c r="D963" s="10" t="s">
        <v>178</v>
      </c>
      <c r="E963" s="10" t="s">
        <v>1869</v>
      </c>
      <c r="F963" s="10"/>
      <c r="G963" s="10" t="s">
        <v>181</v>
      </c>
      <c r="H963" s="10" t="s">
        <v>1795</v>
      </c>
      <c r="I963" s="10"/>
      <c r="J963" s="10" t="s">
        <v>301</v>
      </c>
      <c r="K963" s="3" t="s">
        <v>220</v>
      </c>
      <c r="L963" s="3" t="s">
        <v>20</v>
      </c>
      <c r="M963" s="10" t="s">
        <v>181</v>
      </c>
      <c r="N963" s="12">
        <v>1447200</v>
      </c>
      <c r="O963" s="12">
        <v>49532142857</v>
      </c>
    </row>
    <row r="964" spans="1:15" ht="74.45" customHeight="1" x14ac:dyDescent="0.25">
      <c r="A964" s="14">
        <v>962</v>
      </c>
      <c r="B964" s="14" t="s">
        <v>2094</v>
      </c>
      <c r="C964" s="10" t="s">
        <v>113</v>
      </c>
      <c r="D964" s="10" t="s">
        <v>178</v>
      </c>
      <c r="E964" s="10" t="s">
        <v>2098</v>
      </c>
      <c r="F964" s="10" t="s">
        <v>2095</v>
      </c>
      <c r="G964" s="10" t="s">
        <v>2095</v>
      </c>
      <c r="H964" s="10" t="s">
        <v>2096</v>
      </c>
      <c r="I964" s="10" t="s">
        <v>2095</v>
      </c>
      <c r="J964" s="10" t="s">
        <v>18</v>
      </c>
      <c r="K964" s="3" t="s">
        <v>220</v>
      </c>
      <c r="L964" s="3" t="s">
        <v>20</v>
      </c>
      <c r="M964" s="10" t="s">
        <v>181</v>
      </c>
      <c r="N964" s="12">
        <v>9177180</v>
      </c>
      <c r="O964" s="12">
        <v>140658928837</v>
      </c>
    </row>
    <row r="965" spans="1:15" ht="74.45" customHeight="1" x14ac:dyDescent="0.25">
      <c r="A965" s="14">
        <v>963</v>
      </c>
      <c r="B965" s="14" t="s">
        <v>687</v>
      </c>
      <c r="C965" s="10" t="s">
        <v>66</v>
      </c>
      <c r="D965" s="10" t="s">
        <v>718</v>
      </c>
      <c r="E965" s="10" t="s">
        <v>719</v>
      </c>
      <c r="F965" s="10" t="s">
        <v>77</v>
      </c>
      <c r="G965" s="10" t="s">
        <v>698</v>
      </c>
      <c r="H965" s="10" t="s">
        <v>689</v>
      </c>
      <c r="I965" s="10" t="s">
        <v>15</v>
      </c>
      <c r="J965" s="10" t="s">
        <v>18</v>
      </c>
      <c r="K965" s="3" t="s">
        <v>220</v>
      </c>
      <c r="L965" s="3" t="s">
        <v>20</v>
      </c>
      <c r="M965" s="10" t="s">
        <v>181</v>
      </c>
      <c r="N965" s="12">
        <v>49500</v>
      </c>
      <c r="O965" s="12">
        <v>3075334821.4285712</v>
      </c>
    </row>
    <row r="966" spans="1:15" ht="74.45" customHeight="1" x14ac:dyDescent="0.25">
      <c r="A966" s="14">
        <v>964</v>
      </c>
      <c r="B966" s="14" t="s">
        <v>1764</v>
      </c>
      <c r="C966" s="10" t="s">
        <v>66</v>
      </c>
      <c r="D966" s="10" t="s">
        <v>718</v>
      </c>
      <c r="E966" s="10" t="s">
        <v>1813</v>
      </c>
      <c r="F966" s="10" t="s">
        <v>77</v>
      </c>
      <c r="G966" s="10" t="s">
        <v>1814</v>
      </c>
      <c r="H966" s="10" t="s">
        <v>1815</v>
      </c>
      <c r="I966" s="10"/>
      <c r="J966" s="10" t="s">
        <v>301</v>
      </c>
      <c r="K966" s="3" t="s">
        <v>220</v>
      </c>
      <c r="L966" s="3" t="s">
        <v>20</v>
      </c>
      <c r="M966" s="10" t="s">
        <v>181</v>
      </c>
      <c r="N966" s="12">
        <v>1704600</v>
      </c>
      <c r="O966" s="12">
        <v>101464285714</v>
      </c>
    </row>
    <row r="967" spans="1:15" ht="74.45" customHeight="1" x14ac:dyDescent="0.25">
      <c r="A967" s="14">
        <v>965</v>
      </c>
      <c r="B967" s="14" t="s">
        <v>576</v>
      </c>
      <c r="C967" s="10" t="s">
        <v>566</v>
      </c>
      <c r="D967" s="10" t="s">
        <v>642</v>
      </c>
      <c r="E967" s="10" t="s">
        <v>323</v>
      </c>
      <c r="F967" s="10" t="s">
        <v>643</v>
      </c>
      <c r="G967" s="10" t="s">
        <v>580</v>
      </c>
      <c r="H967" s="10" t="s">
        <v>581</v>
      </c>
      <c r="I967" s="10" t="s">
        <v>582</v>
      </c>
      <c r="J967" s="10" t="s">
        <v>301</v>
      </c>
      <c r="K967" s="3" t="s">
        <v>220</v>
      </c>
      <c r="L967" s="3" t="s">
        <v>20</v>
      </c>
      <c r="M967" s="10" t="s">
        <v>181</v>
      </c>
      <c r="N967" s="12">
        <v>6077100</v>
      </c>
      <c r="O967" s="12">
        <v>372529419642.85706</v>
      </c>
    </row>
    <row r="968" spans="1:15" ht="74.45" customHeight="1" x14ac:dyDescent="0.25">
      <c r="A968" s="14">
        <v>966</v>
      </c>
      <c r="B968" s="14" t="s">
        <v>1764</v>
      </c>
      <c r="C968" s="10" t="s">
        <v>66</v>
      </c>
      <c r="D968" s="10" t="s">
        <v>1807</v>
      </c>
      <c r="E968" s="10" t="s">
        <v>1808</v>
      </c>
      <c r="F968" s="10" t="s">
        <v>77</v>
      </c>
      <c r="G968" s="10" t="s">
        <v>1809</v>
      </c>
      <c r="H968" s="10" t="s">
        <v>1795</v>
      </c>
      <c r="I968" s="10"/>
      <c r="J968" s="10" t="s">
        <v>301</v>
      </c>
      <c r="K968" s="3" t="s">
        <v>220</v>
      </c>
      <c r="L968" s="3" t="s">
        <v>20</v>
      </c>
      <c r="M968" s="10" t="s">
        <v>181</v>
      </c>
      <c r="N968" s="12">
        <v>1401300</v>
      </c>
      <c r="O968" s="12">
        <v>99050223214</v>
      </c>
    </row>
    <row r="969" spans="1:15" ht="74.45" customHeight="1" x14ac:dyDescent="0.25">
      <c r="A969" s="14">
        <v>967</v>
      </c>
      <c r="B969" s="14" t="s">
        <v>1764</v>
      </c>
      <c r="C969" s="10" t="s">
        <v>113</v>
      </c>
      <c r="D969" s="10" t="s">
        <v>1870</v>
      </c>
      <c r="E969" s="10" t="s">
        <v>1871</v>
      </c>
      <c r="F969" s="10"/>
      <c r="G969" s="10" t="s">
        <v>1872</v>
      </c>
      <c r="H969" s="10" t="s">
        <v>1770</v>
      </c>
      <c r="I969" s="10"/>
      <c r="J969" s="10" t="s">
        <v>301</v>
      </c>
      <c r="K969" s="3" t="s">
        <v>220</v>
      </c>
      <c r="L969" s="3" t="s">
        <v>20</v>
      </c>
      <c r="M969" s="10" t="s">
        <v>142</v>
      </c>
      <c r="N969" s="12">
        <v>514800</v>
      </c>
      <c r="O969" s="12">
        <v>10341817200</v>
      </c>
    </row>
    <row r="970" spans="1:15" ht="74.45" customHeight="1" x14ac:dyDescent="0.25">
      <c r="A970" s="14">
        <v>968</v>
      </c>
      <c r="B970" s="14" t="s">
        <v>1764</v>
      </c>
      <c r="C970" s="10" t="s">
        <v>113</v>
      </c>
      <c r="D970" s="10" t="s">
        <v>1850</v>
      </c>
      <c r="E970" s="10" t="s">
        <v>1851</v>
      </c>
      <c r="F970" s="10"/>
      <c r="G970" s="10" t="s">
        <v>1852</v>
      </c>
      <c r="H970" s="10" t="s">
        <v>1795</v>
      </c>
      <c r="I970" s="10"/>
      <c r="J970" s="10" t="s">
        <v>301</v>
      </c>
      <c r="K970" s="3" t="s">
        <v>220</v>
      </c>
      <c r="L970" s="3" t="s">
        <v>20</v>
      </c>
      <c r="M970" s="10" t="s">
        <v>181</v>
      </c>
      <c r="N970" s="12">
        <v>1768500</v>
      </c>
      <c r="O970" s="12">
        <v>107899553571</v>
      </c>
    </row>
    <row r="971" spans="1:15" ht="74.45" customHeight="1" x14ac:dyDescent="0.25">
      <c r="A971" s="14">
        <v>969</v>
      </c>
      <c r="B971" s="14" t="s">
        <v>1764</v>
      </c>
      <c r="C971" s="10" t="s">
        <v>113</v>
      </c>
      <c r="D971" s="10" t="s">
        <v>1824</v>
      </c>
      <c r="E971" s="10" t="s">
        <v>15</v>
      </c>
      <c r="F971" s="10"/>
      <c r="G971" s="10" t="s">
        <v>1825</v>
      </c>
      <c r="H971" s="10" t="s">
        <v>1770</v>
      </c>
      <c r="I971" s="10"/>
      <c r="J971" s="10" t="s">
        <v>301</v>
      </c>
      <c r="K971" s="3" t="s">
        <v>220</v>
      </c>
      <c r="L971" s="3" t="s">
        <v>20</v>
      </c>
      <c r="M971" s="10" t="s">
        <v>181</v>
      </c>
      <c r="N971" s="12">
        <v>1713600</v>
      </c>
      <c r="O971" s="12">
        <v>51000163200</v>
      </c>
    </row>
    <row r="972" spans="1:15" ht="74.45" customHeight="1" x14ac:dyDescent="0.25">
      <c r="A972" s="14">
        <v>970</v>
      </c>
      <c r="B972" s="14" t="s">
        <v>392</v>
      </c>
      <c r="C972" s="10" t="s">
        <v>113</v>
      </c>
      <c r="D972" s="10" t="s">
        <v>1163</v>
      </c>
      <c r="E972" s="10" t="s">
        <v>1164</v>
      </c>
      <c r="F972" s="10" t="s">
        <v>15</v>
      </c>
      <c r="G972" s="10" t="s">
        <v>1053</v>
      </c>
      <c r="H972" s="10" t="s">
        <v>394</v>
      </c>
      <c r="I972" s="10"/>
      <c r="J972" s="10" t="s">
        <v>301</v>
      </c>
      <c r="K972" s="3" t="s">
        <v>220</v>
      </c>
      <c r="L972" s="3" t="s">
        <v>20</v>
      </c>
      <c r="M972" s="10" t="s">
        <v>181</v>
      </c>
      <c r="N972" s="12">
        <v>9789120</v>
      </c>
      <c r="O972" s="12">
        <v>335044285714</v>
      </c>
    </row>
    <row r="973" spans="1:15" ht="74.45" customHeight="1" x14ac:dyDescent="0.25">
      <c r="A973" s="14">
        <v>971</v>
      </c>
      <c r="B973" s="14" t="s">
        <v>392</v>
      </c>
      <c r="C973" s="10" t="s">
        <v>113</v>
      </c>
      <c r="D973" s="10" t="s">
        <v>1052</v>
      </c>
      <c r="E973" s="10" t="s">
        <v>15</v>
      </c>
      <c r="F973" s="10" t="s">
        <v>15</v>
      </c>
      <c r="G973" s="10" t="s">
        <v>1053</v>
      </c>
      <c r="H973" s="10" t="s">
        <v>394</v>
      </c>
      <c r="I973" s="10"/>
      <c r="J973" s="10" t="s">
        <v>301</v>
      </c>
      <c r="K973" s="3" t="s">
        <v>220</v>
      </c>
      <c r="L973" s="3" t="s">
        <v>20</v>
      </c>
      <c r="M973" s="10" t="s">
        <v>181</v>
      </c>
      <c r="N973" s="12">
        <v>5033880</v>
      </c>
      <c r="O973" s="12">
        <v>273417589286</v>
      </c>
    </row>
    <row r="974" spans="1:15" ht="74.45" customHeight="1" x14ac:dyDescent="0.25">
      <c r="A974" s="14">
        <v>972</v>
      </c>
      <c r="B974" s="14" t="s">
        <v>1764</v>
      </c>
      <c r="C974" s="10" t="s">
        <v>66</v>
      </c>
      <c r="D974" s="10" t="s">
        <v>1860</v>
      </c>
      <c r="E974" s="10" t="s">
        <v>1861</v>
      </c>
      <c r="F974" s="10"/>
      <c r="G974" s="10" t="s">
        <v>1261</v>
      </c>
      <c r="H974" s="10" t="s">
        <v>1770</v>
      </c>
      <c r="I974" s="10"/>
      <c r="J974" s="10" t="s">
        <v>301</v>
      </c>
      <c r="K974" s="3" t="s">
        <v>220</v>
      </c>
      <c r="L974" s="3" t="s">
        <v>20</v>
      </c>
      <c r="M974" s="10" t="s">
        <v>181</v>
      </c>
      <c r="N974" s="12">
        <v>5039100</v>
      </c>
      <c r="O974" s="12">
        <v>299946428571</v>
      </c>
    </row>
    <row r="975" spans="1:15" ht="74.45" customHeight="1" x14ac:dyDescent="0.25">
      <c r="A975" s="14">
        <v>973</v>
      </c>
      <c r="B975" s="14" t="s">
        <v>2276</v>
      </c>
      <c r="C975" s="10" t="s">
        <v>13</v>
      </c>
      <c r="D975" s="10" t="s">
        <v>694</v>
      </c>
      <c r="E975" s="10" t="s">
        <v>2284</v>
      </c>
      <c r="F975" s="10" t="s">
        <v>15</v>
      </c>
      <c r="G975" s="10" t="s">
        <v>2285</v>
      </c>
      <c r="H975" s="10" t="s">
        <v>2278</v>
      </c>
      <c r="I975" s="10" t="s">
        <v>15</v>
      </c>
      <c r="J975" s="10" t="s">
        <v>18</v>
      </c>
      <c r="K975" s="3" t="s">
        <v>220</v>
      </c>
      <c r="L975" s="3" t="s">
        <v>20</v>
      </c>
      <c r="M975" s="10" t="s">
        <v>142</v>
      </c>
      <c r="N975" s="12">
        <v>7970390</v>
      </c>
      <c r="O975" s="12">
        <v>293213192976</v>
      </c>
    </row>
    <row r="976" spans="1:15" ht="74.45" customHeight="1" x14ac:dyDescent="0.25">
      <c r="A976" s="14">
        <v>974</v>
      </c>
      <c r="B976" s="14" t="s">
        <v>2276</v>
      </c>
      <c r="C976" s="10" t="s">
        <v>13</v>
      </c>
      <c r="D976" s="10" t="s">
        <v>694</v>
      </c>
      <c r="E976" s="10" t="s">
        <v>695</v>
      </c>
      <c r="F976" s="10" t="s">
        <v>15</v>
      </c>
      <c r="G976" s="10" t="s">
        <v>2286</v>
      </c>
      <c r="H976" s="10" t="s">
        <v>2278</v>
      </c>
      <c r="I976" s="10" t="s">
        <v>15</v>
      </c>
      <c r="J976" s="10" t="s">
        <v>18</v>
      </c>
      <c r="K976" s="3" t="s">
        <v>220</v>
      </c>
      <c r="L976" s="3" t="s">
        <v>20</v>
      </c>
      <c r="M976" s="10" t="s">
        <v>142</v>
      </c>
      <c r="N976" s="12">
        <v>17805570</v>
      </c>
      <c r="O976" s="12">
        <v>585620299000.00012</v>
      </c>
    </row>
    <row r="977" spans="1:15" ht="74.45" customHeight="1" x14ac:dyDescent="0.25">
      <c r="A977" s="14">
        <v>975</v>
      </c>
      <c r="B977" s="14" t="s">
        <v>2276</v>
      </c>
      <c r="C977" s="10" t="s">
        <v>157</v>
      </c>
      <c r="D977" s="10" t="s">
        <v>694</v>
      </c>
      <c r="E977" s="10" t="s">
        <v>695</v>
      </c>
      <c r="F977" s="10" t="s">
        <v>1934</v>
      </c>
      <c r="G977" s="10" t="s">
        <v>2331</v>
      </c>
      <c r="H977" s="10" t="s">
        <v>2325</v>
      </c>
      <c r="I977" s="10" t="s">
        <v>15</v>
      </c>
      <c r="J977" s="10" t="s">
        <v>18</v>
      </c>
      <c r="K977" s="3" t="s">
        <v>220</v>
      </c>
      <c r="L977" s="3" t="s">
        <v>20</v>
      </c>
      <c r="M977" s="10" t="s">
        <v>142</v>
      </c>
      <c r="N977" s="12">
        <v>116731</v>
      </c>
      <c r="O977" s="12">
        <v>4776640704.000001</v>
      </c>
    </row>
    <row r="978" spans="1:15" ht="74.45" customHeight="1" x14ac:dyDescent="0.25">
      <c r="A978" s="14">
        <v>976</v>
      </c>
      <c r="B978" s="14" t="s">
        <v>392</v>
      </c>
      <c r="C978" s="10" t="s">
        <v>113</v>
      </c>
      <c r="D978" s="10" t="s">
        <v>1090</v>
      </c>
      <c r="E978" s="10" t="s">
        <v>1091</v>
      </c>
      <c r="F978" s="10" t="s">
        <v>15</v>
      </c>
      <c r="G978" s="10" t="s">
        <v>285</v>
      </c>
      <c r="H978" s="10" t="s">
        <v>394</v>
      </c>
      <c r="I978" s="10"/>
      <c r="J978" s="10" t="s">
        <v>301</v>
      </c>
      <c r="K978" s="3" t="s">
        <v>220</v>
      </c>
      <c r="L978" s="3" t="s">
        <v>20</v>
      </c>
      <c r="M978" s="10" t="s">
        <v>354</v>
      </c>
      <c r="N978" s="12">
        <v>595200</v>
      </c>
      <c r="O978" s="12">
        <v>17271513600</v>
      </c>
    </row>
    <row r="979" spans="1:15" ht="74.45" customHeight="1" x14ac:dyDescent="0.25">
      <c r="A979" s="14">
        <v>977</v>
      </c>
      <c r="B979" s="14" t="s">
        <v>811</v>
      </c>
      <c r="C979" s="10" t="s">
        <v>256</v>
      </c>
      <c r="D979" s="10" t="s">
        <v>824</v>
      </c>
      <c r="E979" s="10" t="s">
        <v>15</v>
      </c>
      <c r="F979" s="10" t="s">
        <v>15</v>
      </c>
      <c r="G979" s="10" t="s">
        <v>825</v>
      </c>
      <c r="H979" s="10" t="s">
        <v>818</v>
      </c>
      <c r="I979" s="10" t="s">
        <v>15</v>
      </c>
      <c r="J979" s="10" t="s">
        <v>301</v>
      </c>
      <c r="K979" s="3" t="s">
        <v>99</v>
      </c>
      <c r="L979" s="3" t="s">
        <v>20</v>
      </c>
      <c r="M979" s="10" t="s">
        <v>142</v>
      </c>
      <c r="N979" s="12">
        <v>8074440</v>
      </c>
      <c r="O979" s="12">
        <v>295400550845</v>
      </c>
    </row>
    <row r="980" spans="1:15" ht="74.45" customHeight="1" x14ac:dyDescent="0.25">
      <c r="A980" s="14">
        <v>978</v>
      </c>
      <c r="B980" s="14" t="s">
        <v>811</v>
      </c>
      <c r="C980" s="10" t="s">
        <v>113</v>
      </c>
      <c r="D980" s="10" t="s">
        <v>853</v>
      </c>
      <c r="E980" s="10" t="s">
        <v>15</v>
      </c>
      <c r="F980" s="10" t="s">
        <v>15</v>
      </c>
      <c r="G980" s="10" t="s">
        <v>854</v>
      </c>
      <c r="H980" s="10" t="s">
        <v>850</v>
      </c>
      <c r="I980" s="10" t="s">
        <v>15</v>
      </c>
      <c r="J980" s="10" t="s">
        <v>18</v>
      </c>
      <c r="K980" s="3" t="s">
        <v>99</v>
      </c>
      <c r="L980" s="3" t="s">
        <v>20</v>
      </c>
      <c r="M980" s="10" t="s">
        <v>52</v>
      </c>
      <c r="N980" s="12">
        <v>345540</v>
      </c>
      <c r="O980" s="12">
        <v>25981507942</v>
      </c>
    </row>
    <row r="981" spans="1:15" ht="74.45" customHeight="1" x14ac:dyDescent="0.25">
      <c r="A981" s="14">
        <v>979</v>
      </c>
      <c r="B981" s="14" t="s">
        <v>1764</v>
      </c>
      <c r="C981" s="10" t="s">
        <v>74</v>
      </c>
      <c r="D981" s="10" t="s">
        <v>1802</v>
      </c>
      <c r="E981" s="10" t="s">
        <v>1803</v>
      </c>
      <c r="F981" s="10" t="s">
        <v>77</v>
      </c>
      <c r="G981" s="10" t="s">
        <v>129</v>
      </c>
      <c r="H981" s="10" t="s">
        <v>1770</v>
      </c>
      <c r="I981" s="10" t="s">
        <v>1212</v>
      </c>
      <c r="J981" s="10" t="s">
        <v>301</v>
      </c>
      <c r="K981" s="3" t="s">
        <v>99</v>
      </c>
      <c r="L981" s="3" t="s">
        <v>20</v>
      </c>
      <c r="M981" s="10" t="s">
        <v>129</v>
      </c>
      <c r="N981" s="12">
        <v>6000</v>
      </c>
      <c r="O981" s="12">
        <v>4241070000</v>
      </c>
    </row>
    <row r="982" spans="1:15" ht="74.45" customHeight="1" x14ac:dyDescent="0.25">
      <c r="A982" s="14">
        <v>980</v>
      </c>
      <c r="B982" s="14" t="s">
        <v>392</v>
      </c>
      <c r="C982" s="10" t="s">
        <v>107</v>
      </c>
      <c r="D982" s="10" t="s">
        <v>1037</v>
      </c>
      <c r="E982" s="10" t="s">
        <v>15</v>
      </c>
      <c r="F982" s="10" t="s">
        <v>15</v>
      </c>
      <c r="G982" s="10" t="s">
        <v>1038</v>
      </c>
      <c r="H982" s="10" t="s">
        <v>394</v>
      </c>
      <c r="I982" s="10"/>
      <c r="J982" s="10" t="s">
        <v>301</v>
      </c>
      <c r="K982" s="3" t="s">
        <v>99</v>
      </c>
      <c r="L982" s="3" t="s">
        <v>20</v>
      </c>
      <c r="M982" s="10" t="s">
        <v>129</v>
      </c>
      <c r="N982" s="12">
        <v>17792640</v>
      </c>
      <c r="O982" s="12">
        <v>595735714286</v>
      </c>
    </row>
    <row r="983" spans="1:15" ht="74.45" customHeight="1" x14ac:dyDescent="0.25">
      <c r="A983" s="14">
        <v>981</v>
      </c>
      <c r="B983" s="14" t="s">
        <v>1568</v>
      </c>
      <c r="C983" s="10" t="s">
        <v>256</v>
      </c>
      <c r="D983" s="10" t="s">
        <v>1570</v>
      </c>
      <c r="E983" s="10" t="s">
        <v>15</v>
      </c>
      <c r="F983" s="10" t="s">
        <v>15</v>
      </c>
      <c r="G983" s="10" t="s">
        <v>15</v>
      </c>
      <c r="H983" s="10" t="s">
        <v>15</v>
      </c>
      <c r="I983" s="10" t="s">
        <v>15</v>
      </c>
      <c r="J983" s="10" t="s">
        <v>18</v>
      </c>
      <c r="K983" s="3" t="s">
        <v>99</v>
      </c>
      <c r="L983" s="3" t="s">
        <v>20</v>
      </c>
      <c r="M983" s="10" t="s">
        <v>142</v>
      </c>
      <c r="N983" s="12">
        <v>1725120</v>
      </c>
      <c r="O983" s="12">
        <v>25395361464</v>
      </c>
    </row>
    <row r="984" spans="1:15" ht="74.45" customHeight="1" x14ac:dyDescent="0.25">
      <c r="A984" s="14">
        <v>982</v>
      </c>
      <c r="B984" s="14" t="s">
        <v>2447</v>
      </c>
      <c r="C984" s="10" t="s">
        <v>74</v>
      </c>
      <c r="D984" s="10" t="s">
        <v>2495</v>
      </c>
      <c r="E984" s="10" t="s">
        <v>15</v>
      </c>
      <c r="F984" s="10" t="s">
        <v>2496</v>
      </c>
      <c r="G984" s="10" t="s">
        <v>2497</v>
      </c>
      <c r="H984" s="10" t="s">
        <v>2449</v>
      </c>
      <c r="I984" s="10" t="s">
        <v>1212</v>
      </c>
      <c r="J984" s="10" t="s">
        <v>301</v>
      </c>
      <c r="K984" s="3" t="s">
        <v>99</v>
      </c>
      <c r="L984" s="3" t="s">
        <v>20</v>
      </c>
      <c r="M984" s="10" t="s">
        <v>52</v>
      </c>
      <c r="N984" s="12">
        <v>2548032</v>
      </c>
      <c r="O984" s="12">
        <v>2869112357650</v>
      </c>
    </row>
    <row r="985" spans="1:15" ht="74.45" customHeight="1" x14ac:dyDescent="0.25">
      <c r="A985" s="14">
        <v>983</v>
      </c>
      <c r="B985" s="14" t="s">
        <v>392</v>
      </c>
      <c r="C985" s="10" t="s">
        <v>113</v>
      </c>
      <c r="D985" s="10" t="s">
        <v>1133</v>
      </c>
      <c r="E985" s="10" t="s">
        <v>1134</v>
      </c>
      <c r="F985" s="10" t="s">
        <v>15</v>
      </c>
      <c r="G985" s="10" t="s">
        <v>1135</v>
      </c>
      <c r="H985" s="10" t="s">
        <v>394</v>
      </c>
      <c r="I985" s="10"/>
      <c r="J985" s="10" t="s">
        <v>301</v>
      </c>
      <c r="K985" s="3" t="s">
        <v>99</v>
      </c>
      <c r="L985" s="3" t="s">
        <v>20</v>
      </c>
      <c r="M985" s="10" t="s">
        <v>1136</v>
      </c>
      <c r="N985" s="12">
        <v>9878400</v>
      </c>
      <c r="O985" s="12">
        <v>382200000000</v>
      </c>
    </row>
    <row r="986" spans="1:15" ht="74.45" customHeight="1" x14ac:dyDescent="0.25">
      <c r="A986" s="14">
        <v>984</v>
      </c>
      <c r="B986" s="14" t="s">
        <v>1303</v>
      </c>
      <c r="C986" s="10" t="s">
        <v>113</v>
      </c>
      <c r="D986" s="10" t="s">
        <v>604</v>
      </c>
      <c r="E986" s="10" t="s">
        <v>1304</v>
      </c>
      <c r="F986" s="10" t="s">
        <v>15</v>
      </c>
      <c r="G986" s="10" t="s">
        <v>1305</v>
      </c>
      <c r="H986" s="10" t="s">
        <v>15</v>
      </c>
      <c r="I986" s="10" t="s">
        <v>15</v>
      </c>
      <c r="J986" s="10" t="s">
        <v>18</v>
      </c>
      <c r="K986" s="3" t="s">
        <v>99</v>
      </c>
      <c r="L986" s="3" t="s">
        <v>20</v>
      </c>
      <c r="M986" s="10" t="s">
        <v>21</v>
      </c>
      <c r="N986" s="12">
        <v>206880</v>
      </c>
      <c r="O986" s="12">
        <v>3540358128</v>
      </c>
    </row>
    <row r="987" spans="1:15" ht="74.45" customHeight="1" x14ac:dyDescent="0.25">
      <c r="A987" s="14">
        <v>985</v>
      </c>
      <c r="B987" s="14" t="s">
        <v>1764</v>
      </c>
      <c r="C987" s="10" t="s">
        <v>1778</v>
      </c>
      <c r="D987" s="10" t="s">
        <v>1829</v>
      </c>
      <c r="E987" s="10" t="s">
        <v>15</v>
      </c>
      <c r="F987" s="10"/>
      <c r="G987" s="10" t="s">
        <v>129</v>
      </c>
      <c r="H987" s="10" t="s">
        <v>1795</v>
      </c>
      <c r="I987" s="10"/>
      <c r="J987" s="10" t="s">
        <v>301</v>
      </c>
      <c r="K987" s="3" t="s">
        <v>99</v>
      </c>
      <c r="L987" s="3" t="s">
        <v>20</v>
      </c>
      <c r="M987" s="10" t="s">
        <v>129</v>
      </c>
      <c r="N987" s="12">
        <v>648000</v>
      </c>
      <c r="O987" s="12">
        <v>15428880000</v>
      </c>
    </row>
    <row r="988" spans="1:15" ht="74.45" customHeight="1" x14ac:dyDescent="0.25">
      <c r="A988" s="14">
        <v>986</v>
      </c>
      <c r="B988" s="14" t="s">
        <v>1331</v>
      </c>
      <c r="C988" s="10" t="s">
        <v>113</v>
      </c>
      <c r="D988" s="10" t="s">
        <v>1340</v>
      </c>
      <c r="E988" s="10" t="s">
        <v>1341</v>
      </c>
      <c r="F988" s="10"/>
      <c r="G988" s="10" t="s">
        <v>1342</v>
      </c>
      <c r="H988" s="10" t="s">
        <v>1339</v>
      </c>
      <c r="I988" s="10"/>
      <c r="J988" s="10" t="s">
        <v>18</v>
      </c>
      <c r="K988" s="3" t="s">
        <v>99</v>
      </c>
      <c r="L988" s="3" t="s">
        <v>32</v>
      </c>
      <c r="M988" s="10" t="s">
        <v>52</v>
      </c>
      <c r="N988" s="12">
        <v>2817390</v>
      </c>
      <c r="O988" s="12">
        <v>119078724164</v>
      </c>
    </row>
    <row r="989" spans="1:15" ht="74.45" customHeight="1" x14ac:dyDescent="0.25">
      <c r="A989" s="14">
        <v>987</v>
      </c>
      <c r="B989" s="14" t="s">
        <v>2447</v>
      </c>
      <c r="C989" s="10" t="s">
        <v>74</v>
      </c>
      <c r="D989" s="10" t="s">
        <v>2500</v>
      </c>
      <c r="E989" s="10" t="s">
        <v>15</v>
      </c>
      <c r="F989" s="10" t="s">
        <v>643</v>
      </c>
      <c r="G989" s="10" t="s">
        <v>2501</v>
      </c>
      <c r="H989" s="10" t="s">
        <v>2502</v>
      </c>
      <c r="I989" s="10" t="s">
        <v>1212</v>
      </c>
      <c r="J989" s="10" t="s">
        <v>301</v>
      </c>
      <c r="K989" s="3" t="s">
        <v>99</v>
      </c>
      <c r="L989" s="3" t="s">
        <v>20</v>
      </c>
      <c r="M989" s="10" t="s">
        <v>52</v>
      </c>
      <c r="N989" s="12">
        <v>972269</v>
      </c>
      <c r="O989" s="12">
        <v>1296874078357</v>
      </c>
    </row>
    <row r="990" spans="1:15" ht="74.45" customHeight="1" x14ac:dyDescent="0.25">
      <c r="A990" s="14">
        <v>988</v>
      </c>
      <c r="B990" s="14" t="s">
        <v>1764</v>
      </c>
      <c r="C990" s="10" t="s">
        <v>74</v>
      </c>
      <c r="D990" s="10" t="s">
        <v>1822</v>
      </c>
      <c r="E990" s="10" t="s">
        <v>15</v>
      </c>
      <c r="F990" s="10" t="s">
        <v>102</v>
      </c>
      <c r="G990" s="10" t="s">
        <v>1823</v>
      </c>
      <c r="H990" s="10" t="s">
        <v>1765</v>
      </c>
      <c r="I990" s="10" t="s">
        <v>1212</v>
      </c>
      <c r="J990" s="10" t="s">
        <v>301</v>
      </c>
      <c r="K990" s="3" t="s">
        <v>99</v>
      </c>
      <c r="L990" s="3" t="s">
        <v>82</v>
      </c>
      <c r="M990" s="10" t="s">
        <v>149</v>
      </c>
      <c r="N990" s="12">
        <v>32460</v>
      </c>
      <c r="O990" s="12">
        <v>21736611780</v>
      </c>
    </row>
    <row r="991" spans="1:15" ht="74.45" customHeight="1" x14ac:dyDescent="0.25">
      <c r="A991" s="14">
        <v>989</v>
      </c>
      <c r="B991" s="14" t="s">
        <v>1918</v>
      </c>
      <c r="C991" s="10" t="s">
        <v>113</v>
      </c>
      <c r="D991" s="10" t="s">
        <v>1319</v>
      </c>
      <c r="E991" s="10" t="s">
        <v>15</v>
      </c>
      <c r="F991" s="10" t="s">
        <v>15</v>
      </c>
      <c r="G991" s="10" t="s">
        <v>1919</v>
      </c>
      <c r="H991" s="10"/>
      <c r="I991" s="10" t="s">
        <v>15</v>
      </c>
      <c r="J991" s="10" t="s">
        <v>18</v>
      </c>
      <c r="K991" s="3" t="s">
        <v>99</v>
      </c>
      <c r="L991" s="3" t="s">
        <v>20</v>
      </c>
      <c r="M991" s="10" t="s">
        <v>112</v>
      </c>
      <c r="N991" s="12">
        <v>10339900</v>
      </c>
      <c r="O991" s="12">
        <v>42857710800</v>
      </c>
    </row>
    <row r="992" spans="1:15" ht="74.45" customHeight="1" x14ac:dyDescent="0.25">
      <c r="A992" s="14">
        <v>990</v>
      </c>
      <c r="B992" s="14" t="s">
        <v>1764</v>
      </c>
      <c r="C992" s="10" t="s">
        <v>113</v>
      </c>
      <c r="D992" s="10" t="s">
        <v>305</v>
      </c>
      <c r="E992" s="10" t="s">
        <v>1820</v>
      </c>
      <c r="F992" s="10" t="s">
        <v>77</v>
      </c>
      <c r="G992" s="10" t="s">
        <v>1821</v>
      </c>
      <c r="H992" s="10" t="s">
        <v>1770</v>
      </c>
      <c r="I992" s="10"/>
      <c r="J992" s="10" t="s">
        <v>301</v>
      </c>
      <c r="K992" s="3" t="s">
        <v>99</v>
      </c>
      <c r="L992" s="3" t="s">
        <v>32</v>
      </c>
      <c r="M992" s="10" t="s">
        <v>307</v>
      </c>
      <c r="N992" s="12">
        <v>252000</v>
      </c>
      <c r="O992" s="12">
        <v>2906250000</v>
      </c>
    </row>
    <row r="993" spans="1:15" ht="74.45" customHeight="1" x14ac:dyDescent="0.25">
      <c r="A993" s="14">
        <v>991</v>
      </c>
      <c r="B993" s="14" t="s">
        <v>392</v>
      </c>
      <c r="C993" s="10" t="s">
        <v>113</v>
      </c>
      <c r="D993" s="10" t="s">
        <v>1198</v>
      </c>
      <c r="E993" s="10" t="s">
        <v>1199</v>
      </c>
      <c r="F993" s="10" t="s">
        <v>15</v>
      </c>
      <c r="G993" s="10" t="s">
        <v>1198</v>
      </c>
      <c r="H993" s="10" t="s">
        <v>394</v>
      </c>
      <c r="I993" s="10"/>
      <c r="J993" s="10" t="s">
        <v>301</v>
      </c>
      <c r="K993" s="3" t="s">
        <v>99</v>
      </c>
      <c r="L993" s="3" t="s">
        <v>20</v>
      </c>
      <c r="M993" s="10" t="s">
        <v>307</v>
      </c>
      <c r="N993" s="12">
        <v>13164480</v>
      </c>
      <c r="O993" s="12">
        <v>166515000000</v>
      </c>
    </row>
    <row r="994" spans="1:15" ht="74.45" customHeight="1" x14ac:dyDescent="0.25">
      <c r="A994" s="14">
        <v>992</v>
      </c>
      <c r="B994" s="14" t="s">
        <v>2094</v>
      </c>
      <c r="C994" s="10" t="s">
        <v>107</v>
      </c>
      <c r="D994" s="10" t="s">
        <v>2102</v>
      </c>
      <c r="E994" s="10" t="s">
        <v>2103</v>
      </c>
      <c r="F994" s="10" t="s">
        <v>2095</v>
      </c>
      <c r="G994" s="10" t="s">
        <v>2095</v>
      </c>
      <c r="H994" s="10" t="s">
        <v>2096</v>
      </c>
      <c r="I994" s="10" t="s">
        <v>2095</v>
      </c>
      <c r="J994" s="10" t="s">
        <v>18</v>
      </c>
      <c r="K994" s="3" t="s">
        <v>99</v>
      </c>
      <c r="L994" s="3" t="s">
        <v>32</v>
      </c>
      <c r="M994" s="10" t="s">
        <v>307</v>
      </c>
      <c r="N994" s="12">
        <v>339300</v>
      </c>
      <c r="O994" s="12">
        <v>2327573041</v>
      </c>
    </row>
    <row r="995" spans="1:15" ht="74.45" customHeight="1" x14ac:dyDescent="0.25">
      <c r="A995" s="14">
        <v>993</v>
      </c>
      <c r="B995" s="14" t="s">
        <v>392</v>
      </c>
      <c r="C995" s="10" t="s">
        <v>113</v>
      </c>
      <c r="D995" s="10" t="s">
        <v>1029</v>
      </c>
      <c r="E995" s="10" t="s">
        <v>15</v>
      </c>
      <c r="F995" s="10" t="s">
        <v>15</v>
      </c>
      <c r="G995" s="10" t="s">
        <v>1030</v>
      </c>
      <c r="H995" s="10" t="s">
        <v>394</v>
      </c>
      <c r="I995" s="10"/>
      <c r="J995" s="10" t="s">
        <v>301</v>
      </c>
      <c r="K995" s="3" t="s">
        <v>99</v>
      </c>
      <c r="L995" s="3" t="s">
        <v>20</v>
      </c>
      <c r="M995" s="10" t="s">
        <v>45</v>
      </c>
      <c r="N995" s="12">
        <v>19595520</v>
      </c>
      <c r="O995" s="12">
        <v>699840000000</v>
      </c>
    </row>
    <row r="996" spans="1:15" ht="74.45" customHeight="1" x14ac:dyDescent="0.25">
      <c r="A996" s="14">
        <v>994</v>
      </c>
      <c r="B996" s="14" t="s">
        <v>392</v>
      </c>
      <c r="C996" s="10" t="s">
        <v>530</v>
      </c>
      <c r="D996" s="10" t="s">
        <v>1250</v>
      </c>
      <c r="E996" s="10" t="s">
        <v>1251</v>
      </c>
      <c r="F996" s="10" t="s">
        <v>77</v>
      </c>
      <c r="G996" s="10" t="s">
        <v>1252</v>
      </c>
      <c r="H996" s="10" t="s">
        <v>394</v>
      </c>
      <c r="I996" s="10" t="s">
        <v>1241</v>
      </c>
      <c r="J996" s="10" t="s">
        <v>301</v>
      </c>
      <c r="K996" s="3" t="s">
        <v>99</v>
      </c>
      <c r="L996" s="3" t="s">
        <v>82</v>
      </c>
      <c r="M996" s="10" t="s">
        <v>149</v>
      </c>
      <c r="N996" s="12">
        <v>15000</v>
      </c>
      <c r="O996" s="12">
        <v>7812495000</v>
      </c>
    </row>
    <row r="997" spans="1:15" ht="74.45" customHeight="1" x14ac:dyDescent="0.25">
      <c r="A997" s="14">
        <v>995</v>
      </c>
      <c r="B997" s="14" t="s">
        <v>1764</v>
      </c>
      <c r="C997" s="10" t="s">
        <v>530</v>
      </c>
      <c r="D997" s="10" t="s">
        <v>1789</v>
      </c>
      <c r="E997" s="10" t="s">
        <v>1790</v>
      </c>
      <c r="F997" s="10" t="s">
        <v>77</v>
      </c>
      <c r="G997" s="10" t="s">
        <v>1791</v>
      </c>
      <c r="H997" s="10" t="s">
        <v>1765</v>
      </c>
      <c r="I997" s="10" t="s">
        <v>1241</v>
      </c>
      <c r="J997" s="10" t="s">
        <v>301</v>
      </c>
      <c r="K997" s="3" t="s">
        <v>99</v>
      </c>
      <c r="L997" s="3" t="s">
        <v>82</v>
      </c>
      <c r="M997" s="10" t="s">
        <v>52</v>
      </c>
      <c r="N997" s="12">
        <v>2340</v>
      </c>
      <c r="O997" s="12">
        <v>853124220</v>
      </c>
    </row>
    <row r="998" spans="1:15" ht="74.45" customHeight="1" x14ac:dyDescent="0.25">
      <c r="A998" s="14">
        <v>996</v>
      </c>
      <c r="B998" s="14" t="s">
        <v>1764</v>
      </c>
      <c r="C998" s="10" t="s">
        <v>107</v>
      </c>
      <c r="D998" s="10" t="s">
        <v>1833</v>
      </c>
      <c r="E998" s="10" t="s">
        <v>15</v>
      </c>
      <c r="F998" s="10"/>
      <c r="G998" s="10" t="s">
        <v>1834</v>
      </c>
      <c r="H998" s="10" t="s">
        <v>1801</v>
      </c>
      <c r="I998" s="10"/>
      <c r="J998" s="10" t="s">
        <v>301</v>
      </c>
      <c r="K998" s="3" t="s">
        <v>99</v>
      </c>
      <c r="L998" s="3" t="s">
        <v>32</v>
      </c>
      <c r="M998" s="10" t="s">
        <v>129</v>
      </c>
      <c r="N998" s="12">
        <v>79200</v>
      </c>
      <c r="O998" s="12">
        <v>2298225600</v>
      </c>
    </row>
    <row r="999" spans="1:15" ht="74.45" customHeight="1" x14ac:dyDescent="0.25">
      <c r="A999" s="14">
        <v>997</v>
      </c>
      <c r="B999" s="14" t="s">
        <v>392</v>
      </c>
      <c r="C999" s="10" t="s">
        <v>74</v>
      </c>
      <c r="D999" s="10" t="s">
        <v>1219</v>
      </c>
      <c r="E999" s="10" t="s">
        <v>15</v>
      </c>
      <c r="F999" s="10" t="s">
        <v>77</v>
      </c>
      <c r="G999" s="10" t="s">
        <v>1220</v>
      </c>
      <c r="H999" s="10" t="s">
        <v>394</v>
      </c>
      <c r="I999" s="10" t="s">
        <v>1212</v>
      </c>
      <c r="J999" s="10" t="s">
        <v>301</v>
      </c>
      <c r="K999" s="3" t="s">
        <v>99</v>
      </c>
      <c r="L999" s="3" t="s">
        <v>82</v>
      </c>
      <c r="M999" s="10" t="s">
        <v>129</v>
      </c>
      <c r="N999" s="12">
        <v>517544</v>
      </c>
      <c r="O999" s="12">
        <v>423584921888</v>
      </c>
    </row>
    <row r="1000" spans="1:15" ht="74.45" customHeight="1" x14ac:dyDescent="0.25">
      <c r="A1000" s="14">
        <v>998</v>
      </c>
      <c r="B1000" s="14" t="s">
        <v>392</v>
      </c>
      <c r="C1000" s="10" t="s">
        <v>256</v>
      </c>
      <c r="D1000" s="10" t="s">
        <v>1127</v>
      </c>
      <c r="E1000" s="10" t="s">
        <v>1128</v>
      </c>
      <c r="F1000" s="10" t="s">
        <v>15</v>
      </c>
      <c r="G1000" s="10" t="s">
        <v>1129</v>
      </c>
      <c r="H1000" s="10" t="s">
        <v>394</v>
      </c>
      <c r="I1000" s="10"/>
      <c r="J1000" s="10" t="s">
        <v>301</v>
      </c>
      <c r="K1000" s="3" t="s">
        <v>99</v>
      </c>
      <c r="L1000" s="3" t="s">
        <v>82</v>
      </c>
      <c r="M1000" s="10" t="s">
        <v>354</v>
      </c>
      <c r="N1000" s="12">
        <v>2344320</v>
      </c>
      <c r="O1000" s="12">
        <v>104657142857</v>
      </c>
    </row>
    <row r="1001" spans="1:15" ht="74.45" customHeight="1" x14ac:dyDescent="0.25">
      <c r="A1001" s="14">
        <v>999</v>
      </c>
      <c r="B1001" s="14" t="s">
        <v>1331</v>
      </c>
      <c r="C1001" s="10" t="s">
        <v>113</v>
      </c>
      <c r="D1001" s="10" t="s">
        <v>1398</v>
      </c>
      <c r="E1001" s="10" t="s">
        <v>1399</v>
      </c>
      <c r="F1001" s="10"/>
      <c r="G1001" s="10" t="s">
        <v>1400</v>
      </c>
      <c r="H1001" s="10" t="s">
        <v>1339</v>
      </c>
      <c r="I1001" s="10"/>
      <c r="J1001" s="10" t="s">
        <v>18</v>
      </c>
      <c r="K1001" s="3" t="s">
        <v>99</v>
      </c>
      <c r="L1001" s="3" t="s">
        <v>41</v>
      </c>
      <c r="M1001" s="10" t="s">
        <v>52</v>
      </c>
      <c r="N1001" s="12">
        <v>2719830</v>
      </c>
      <c r="O1001" s="12">
        <v>104082495610</v>
      </c>
    </row>
    <row r="1002" spans="1:15" ht="74.45" customHeight="1" x14ac:dyDescent="0.25">
      <c r="A1002" s="14">
        <v>1000</v>
      </c>
      <c r="B1002" s="14" t="s">
        <v>2447</v>
      </c>
      <c r="C1002" s="10" t="s">
        <v>74</v>
      </c>
      <c r="D1002" s="10" t="s">
        <v>2505</v>
      </c>
      <c r="E1002" s="10" t="s">
        <v>15</v>
      </c>
      <c r="F1002" s="10" t="s">
        <v>643</v>
      </c>
      <c r="G1002" s="10" t="s">
        <v>2506</v>
      </c>
      <c r="H1002" s="10" t="s">
        <v>2502</v>
      </c>
      <c r="I1002" s="10" t="s">
        <v>1212</v>
      </c>
      <c r="J1002" s="10" t="s">
        <v>301</v>
      </c>
      <c r="K1002" s="3" t="s">
        <v>99</v>
      </c>
      <c r="L1002" s="3" t="s">
        <v>20</v>
      </c>
      <c r="M1002" s="10" t="s">
        <v>52</v>
      </c>
      <c r="N1002" s="12">
        <v>343157</v>
      </c>
      <c r="O1002" s="12">
        <v>347148599502</v>
      </c>
    </row>
    <row r="1003" spans="1:15" ht="74.45" customHeight="1" x14ac:dyDescent="0.25">
      <c r="A1003" s="14">
        <v>1001</v>
      </c>
      <c r="B1003" s="14" t="s">
        <v>1918</v>
      </c>
      <c r="C1003" s="10" t="s">
        <v>66</v>
      </c>
      <c r="D1003" s="10" t="s">
        <v>196</v>
      </c>
      <c r="E1003" s="10" t="s">
        <v>323</v>
      </c>
      <c r="F1003" s="10" t="s">
        <v>1934</v>
      </c>
      <c r="G1003" s="10" t="s">
        <v>15</v>
      </c>
      <c r="H1003" s="10"/>
      <c r="I1003" s="10" t="s">
        <v>1935</v>
      </c>
      <c r="J1003" s="10" t="s">
        <v>18</v>
      </c>
      <c r="K1003" s="3" t="s">
        <v>99</v>
      </c>
      <c r="L1003" s="3" t="s">
        <v>20</v>
      </c>
      <c r="M1003" s="10" t="s">
        <v>181</v>
      </c>
      <c r="N1003" s="12">
        <v>687750</v>
      </c>
      <c r="O1003" s="12">
        <v>29168165250</v>
      </c>
    </row>
    <row r="1004" spans="1:15" ht="74.45" customHeight="1" x14ac:dyDescent="0.25">
      <c r="A1004" s="14">
        <v>1002</v>
      </c>
      <c r="B1004" s="14" t="s">
        <v>392</v>
      </c>
      <c r="C1004" s="10" t="s">
        <v>738</v>
      </c>
      <c r="D1004" s="10" t="s">
        <v>1245</v>
      </c>
      <c r="E1004" s="10" t="s">
        <v>1246</v>
      </c>
      <c r="F1004" s="10" t="s">
        <v>77</v>
      </c>
      <c r="G1004" s="10" t="s">
        <v>1247</v>
      </c>
      <c r="H1004" s="10" t="s">
        <v>394</v>
      </c>
      <c r="I1004" s="10" t="s">
        <v>1223</v>
      </c>
      <c r="J1004" s="10" t="s">
        <v>301</v>
      </c>
      <c r="K1004" s="3" t="s">
        <v>99</v>
      </c>
      <c r="L1004" s="3" t="s">
        <v>20</v>
      </c>
      <c r="M1004" s="10" t="s">
        <v>181</v>
      </c>
      <c r="N1004" s="12">
        <v>323136</v>
      </c>
      <c r="O1004" s="12">
        <v>48085868160</v>
      </c>
    </row>
    <row r="1005" spans="1:15" ht="74.45" customHeight="1" x14ac:dyDescent="0.25">
      <c r="A1005" s="14">
        <v>1003</v>
      </c>
      <c r="B1005" s="14" t="s">
        <v>1764</v>
      </c>
      <c r="C1005" s="10" t="s">
        <v>1830</v>
      </c>
      <c r="D1005" s="10" t="s">
        <v>1835</v>
      </c>
      <c r="E1005" s="10" t="s">
        <v>15</v>
      </c>
      <c r="F1005" s="10"/>
      <c r="G1005" s="10" t="s">
        <v>1836</v>
      </c>
      <c r="H1005" s="10" t="s">
        <v>1801</v>
      </c>
      <c r="I1005" s="10"/>
      <c r="J1005" s="10" t="s">
        <v>301</v>
      </c>
      <c r="K1005" s="3" t="s">
        <v>99</v>
      </c>
      <c r="L1005" s="3" t="s">
        <v>41</v>
      </c>
      <c r="M1005" s="10" t="s">
        <v>129</v>
      </c>
      <c r="N1005" s="12">
        <v>79200</v>
      </c>
      <c r="O1005" s="12">
        <v>2239300800</v>
      </c>
    </row>
    <row r="1006" spans="1:15" ht="74.45" customHeight="1" x14ac:dyDescent="0.25">
      <c r="A1006" s="14">
        <v>1004</v>
      </c>
      <c r="B1006" s="14" t="s">
        <v>2115</v>
      </c>
      <c r="C1006" s="10" t="s">
        <v>107</v>
      </c>
      <c r="D1006" s="10" t="s">
        <v>2263</v>
      </c>
      <c r="E1006" s="10" t="s">
        <v>15</v>
      </c>
      <c r="F1006" s="10"/>
      <c r="G1006" s="10" t="s">
        <v>2264</v>
      </c>
      <c r="H1006" s="10" t="s">
        <v>2126</v>
      </c>
      <c r="I1006" s="10" t="s">
        <v>2240</v>
      </c>
      <c r="J1006" s="10" t="s">
        <v>301</v>
      </c>
      <c r="K1006" s="3" t="s">
        <v>99</v>
      </c>
      <c r="L1006" s="3" t="s">
        <v>20</v>
      </c>
      <c r="M1006" s="10" t="s">
        <v>52</v>
      </c>
      <c r="N1006" s="12">
        <v>72000</v>
      </c>
      <c r="O1006" s="12">
        <v>4226730828.0123582</v>
      </c>
    </row>
    <row r="1007" spans="1:15" ht="74.45" customHeight="1" x14ac:dyDescent="0.25">
      <c r="A1007" s="14">
        <v>1005</v>
      </c>
      <c r="B1007" s="14" t="s">
        <v>126</v>
      </c>
      <c r="C1007" s="10" t="s">
        <v>157</v>
      </c>
      <c r="D1007" s="10" t="s">
        <v>129</v>
      </c>
      <c r="E1007" s="10" t="s">
        <v>15</v>
      </c>
      <c r="F1007" s="10" t="s">
        <v>162</v>
      </c>
      <c r="G1007" s="10" t="s">
        <v>163</v>
      </c>
      <c r="H1007" s="10" t="s">
        <v>128</v>
      </c>
      <c r="I1007" s="10"/>
      <c r="J1007" s="10" t="s">
        <v>18</v>
      </c>
      <c r="K1007" s="3" t="s">
        <v>99</v>
      </c>
      <c r="L1007" s="3" t="s">
        <v>20</v>
      </c>
      <c r="M1007" s="10" t="s">
        <v>129</v>
      </c>
      <c r="N1007" s="12">
        <v>4000000</v>
      </c>
      <c r="O1007" s="12">
        <v>128000000000</v>
      </c>
    </row>
    <row r="1008" spans="1:15" ht="74.45" customHeight="1" x14ac:dyDescent="0.25">
      <c r="A1008" s="14">
        <v>1006</v>
      </c>
      <c r="B1008" s="14" t="s">
        <v>126</v>
      </c>
      <c r="C1008" s="10" t="s">
        <v>157</v>
      </c>
      <c r="D1008" s="10" t="s">
        <v>129</v>
      </c>
      <c r="E1008" s="10" t="s">
        <v>15</v>
      </c>
      <c r="F1008" s="10" t="s">
        <v>202</v>
      </c>
      <c r="G1008" s="10" t="s">
        <v>163</v>
      </c>
      <c r="H1008" s="10" t="s">
        <v>128</v>
      </c>
      <c r="I1008" s="10"/>
      <c r="J1008" s="10" t="s">
        <v>18</v>
      </c>
      <c r="K1008" s="3" t="s">
        <v>99</v>
      </c>
      <c r="L1008" s="3" t="s">
        <v>20</v>
      </c>
      <c r="M1008" s="10" t="s">
        <v>129</v>
      </c>
      <c r="N1008" s="12">
        <v>6000000</v>
      </c>
      <c r="O1008" s="12">
        <v>192000000000</v>
      </c>
    </row>
    <row r="1009" spans="1:15" ht="74.45" customHeight="1" x14ac:dyDescent="0.25">
      <c r="A1009" s="14">
        <v>1007</v>
      </c>
      <c r="B1009" s="14" t="s">
        <v>563</v>
      </c>
      <c r="C1009" s="10" t="s">
        <v>74</v>
      </c>
      <c r="D1009" s="10" t="s">
        <v>129</v>
      </c>
      <c r="E1009" s="10" t="s">
        <v>15</v>
      </c>
      <c r="F1009" s="10" t="s">
        <v>77</v>
      </c>
      <c r="G1009" s="10" t="s">
        <v>15</v>
      </c>
      <c r="H1009" s="10" t="s">
        <v>15</v>
      </c>
      <c r="I1009" s="10" t="s">
        <v>565</v>
      </c>
      <c r="J1009" s="10" t="s">
        <v>18</v>
      </c>
      <c r="K1009" s="3" t="s">
        <v>99</v>
      </c>
      <c r="L1009" s="3" t="s">
        <v>82</v>
      </c>
      <c r="M1009" s="10" t="s">
        <v>129</v>
      </c>
      <c r="N1009" s="12">
        <v>99410</v>
      </c>
      <c r="O1009" s="12">
        <v>19071776753</v>
      </c>
    </row>
    <row r="1010" spans="1:15" ht="74.45" customHeight="1" x14ac:dyDescent="0.25">
      <c r="A1010" s="14">
        <v>1008</v>
      </c>
      <c r="B1010" s="14" t="s">
        <v>563</v>
      </c>
      <c r="C1010" s="10" t="s">
        <v>13</v>
      </c>
      <c r="D1010" s="10" t="s">
        <v>129</v>
      </c>
      <c r="E1010" s="10" t="s">
        <v>15</v>
      </c>
      <c r="F1010" s="10" t="s">
        <v>112</v>
      </c>
      <c r="G1010" s="10" t="s">
        <v>15</v>
      </c>
      <c r="H1010" s="10" t="s">
        <v>15</v>
      </c>
      <c r="I1010" s="10" t="s">
        <v>15</v>
      </c>
      <c r="J1010" s="10" t="s">
        <v>18</v>
      </c>
      <c r="K1010" s="3" t="s">
        <v>99</v>
      </c>
      <c r="L1010" s="3" t="s">
        <v>20</v>
      </c>
      <c r="M1010" s="10" t="s">
        <v>129</v>
      </c>
      <c r="N1010" s="12">
        <v>5895600</v>
      </c>
      <c r="O1010" s="12">
        <v>26323854000</v>
      </c>
    </row>
    <row r="1011" spans="1:15" ht="74.45" customHeight="1" x14ac:dyDescent="0.25">
      <c r="A1011" s="14">
        <v>1009</v>
      </c>
      <c r="B1011" s="14" t="s">
        <v>811</v>
      </c>
      <c r="C1011" s="10" t="s">
        <v>530</v>
      </c>
      <c r="D1011" s="10" t="s">
        <v>129</v>
      </c>
      <c r="E1011" s="10" t="s">
        <v>15</v>
      </c>
      <c r="F1011" s="10" t="s">
        <v>77</v>
      </c>
      <c r="G1011" s="10" t="s">
        <v>966</v>
      </c>
      <c r="H1011" s="10" t="s">
        <v>956</v>
      </c>
      <c r="I1011" s="10" t="s">
        <v>533</v>
      </c>
      <c r="J1011" s="10" t="s">
        <v>301</v>
      </c>
      <c r="K1011" s="3" t="s">
        <v>99</v>
      </c>
      <c r="L1011" s="3" t="s">
        <v>82</v>
      </c>
      <c r="M1011" s="10" t="s">
        <v>52</v>
      </c>
      <c r="N1011" s="12">
        <v>535001</v>
      </c>
      <c r="O1011" s="12">
        <v>481223493561</v>
      </c>
    </row>
    <row r="1012" spans="1:15" ht="74.45" customHeight="1" x14ac:dyDescent="0.25">
      <c r="A1012" s="14">
        <v>1010</v>
      </c>
      <c r="B1012" s="14" t="s">
        <v>1482</v>
      </c>
      <c r="C1012" s="10" t="s">
        <v>530</v>
      </c>
      <c r="D1012" s="10" t="s">
        <v>129</v>
      </c>
      <c r="E1012" s="10" t="s">
        <v>15</v>
      </c>
      <c r="F1012" s="10" t="s">
        <v>77</v>
      </c>
      <c r="G1012" s="10" t="s">
        <v>1517</v>
      </c>
      <c r="H1012" s="10" t="s">
        <v>15</v>
      </c>
      <c r="I1012" s="10" t="s">
        <v>533</v>
      </c>
      <c r="J1012" s="10" t="s">
        <v>18</v>
      </c>
      <c r="K1012" s="3" t="s">
        <v>99</v>
      </c>
      <c r="L1012" s="3" t="s">
        <v>82</v>
      </c>
      <c r="M1012" s="10" t="s">
        <v>52</v>
      </c>
      <c r="N1012" s="12">
        <v>1674424</v>
      </c>
      <c r="O1012" s="12">
        <v>398577948055</v>
      </c>
    </row>
    <row r="1013" spans="1:15" ht="74.45" customHeight="1" x14ac:dyDescent="0.25">
      <c r="A1013" s="14">
        <v>1011</v>
      </c>
      <c r="B1013" s="14" t="s">
        <v>1482</v>
      </c>
      <c r="C1013" s="10" t="s">
        <v>530</v>
      </c>
      <c r="D1013" s="10" t="s">
        <v>129</v>
      </c>
      <c r="E1013" s="10" t="s">
        <v>15</v>
      </c>
      <c r="F1013" s="10" t="s">
        <v>77</v>
      </c>
      <c r="G1013" s="10" t="s">
        <v>1518</v>
      </c>
      <c r="H1013" s="10" t="s">
        <v>15</v>
      </c>
      <c r="I1013" s="10" t="s">
        <v>553</v>
      </c>
      <c r="J1013" s="10" t="s">
        <v>18</v>
      </c>
      <c r="K1013" s="3" t="s">
        <v>99</v>
      </c>
      <c r="L1013" s="3" t="s">
        <v>82</v>
      </c>
      <c r="M1013" s="10" t="s">
        <v>129</v>
      </c>
      <c r="N1013" s="12">
        <v>2228647</v>
      </c>
      <c r="O1013" s="12">
        <v>314509713484</v>
      </c>
    </row>
    <row r="1014" spans="1:15" ht="74.45" customHeight="1" x14ac:dyDescent="0.25">
      <c r="A1014" s="14">
        <v>1012</v>
      </c>
      <c r="B1014" s="14" t="s">
        <v>1682</v>
      </c>
      <c r="C1014" s="10" t="s">
        <v>113</v>
      </c>
      <c r="D1014" s="10" t="s">
        <v>129</v>
      </c>
      <c r="E1014" s="10" t="s">
        <v>15</v>
      </c>
      <c r="F1014" s="10" t="s">
        <v>15</v>
      </c>
      <c r="G1014" s="10" t="s">
        <v>1683</v>
      </c>
      <c r="H1014" s="10" t="s">
        <v>1684</v>
      </c>
      <c r="I1014" s="10" t="s">
        <v>250</v>
      </c>
      <c r="J1014" s="10" t="s">
        <v>18</v>
      </c>
      <c r="K1014" s="3" t="s">
        <v>99</v>
      </c>
      <c r="L1014" s="3" t="s">
        <v>20</v>
      </c>
      <c r="M1014" s="10" t="s">
        <v>129</v>
      </c>
      <c r="N1014" s="12">
        <v>57700</v>
      </c>
      <c r="O1014" s="12">
        <v>1029721976</v>
      </c>
    </row>
    <row r="1015" spans="1:15" ht="74.45" customHeight="1" x14ac:dyDescent="0.25">
      <c r="A1015" s="14">
        <v>1013</v>
      </c>
      <c r="B1015" s="14" t="s">
        <v>1764</v>
      </c>
      <c r="C1015" s="10" t="s">
        <v>1778</v>
      </c>
      <c r="D1015" s="10" t="s">
        <v>129</v>
      </c>
      <c r="E1015" s="10" t="s">
        <v>15</v>
      </c>
      <c r="F1015" s="10"/>
      <c r="G1015" s="10" t="s">
        <v>129</v>
      </c>
      <c r="H1015" s="10" t="s">
        <v>1770</v>
      </c>
      <c r="I1015" s="10"/>
      <c r="J1015" s="10" t="s">
        <v>301</v>
      </c>
      <c r="K1015" s="3" t="s">
        <v>99</v>
      </c>
      <c r="L1015" s="3" t="s">
        <v>20</v>
      </c>
      <c r="M1015" s="10" t="s">
        <v>129</v>
      </c>
      <c r="N1015" s="12">
        <v>1235520</v>
      </c>
      <c r="O1015" s="12">
        <v>29417731200</v>
      </c>
    </row>
    <row r="1016" spans="1:15" ht="74.45" customHeight="1" x14ac:dyDescent="0.25">
      <c r="A1016" s="14">
        <v>1014</v>
      </c>
      <c r="B1016" s="14" t="s">
        <v>1918</v>
      </c>
      <c r="C1016" s="10" t="s">
        <v>113</v>
      </c>
      <c r="D1016" s="10" t="s">
        <v>129</v>
      </c>
      <c r="E1016" s="10" t="s">
        <v>15</v>
      </c>
      <c r="F1016" s="10" t="s">
        <v>15</v>
      </c>
      <c r="G1016" s="10" t="s">
        <v>1921</v>
      </c>
      <c r="H1016" s="10"/>
      <c r="I1016" s="10" t="s">
        <v>15</v>
      </c>
      <c r="J1016" s="10" t="s">
        <v>18</v>
      </c>
      <c r="K1016" s="3" t="s">
        <v>99</v>
      </c>
      <c r="L1016" s="3" t="s">
        <v>20</v>
      </c>
      <c r="M1016" s="10" t="s">
        <v>129</v>
      </c>
      <c r="N1016" s="12">
        <v>2782600</v>
      </c>
      <c r="O1016" s="12">
        <v>21653852500</v>
      </c>
    </row>
    <row r="1017" spans="1:15" ht="74.45" customHeight="1" x14ac:dyDescent="0.25">
      <c r="A1017" s="14">
        <v>1015</v>
      </c>
      <c r="B1017" s="14" t="s">
        <v>1918</v>
      </c>
      <c r="C1017" s="10" t="s">
        <v>530</v>
      </c>
      <c r="D1017" s="10" t="s">
        <v>129</v>
      </c>
      <c r="E1017" s="10" t="s">
        <v>15</v>
      </c>
      <c r="F1017" s="10" t="s">
        <v>15</v>
      </c>
      <c r="G1017" s="10" t="s">
        <v>1923</v>
      </c>
      <c r="H1017" s="10"/>
      <c r="I1017" s="10" t="s">
        <v>553</v>
      </c>
      <c r="J1017" s="10" t="s">
        <v>18</v>
      </c>
      <c r="K1017" s="3" t="s">
        <v>99</v>
      </c>
      <c r="L1017" s="3" t="s">
        <v>20</v>
      </c>
      <c r="M1017" s="10" t="s">
        <v>129</v>
      </c>
      <c r="N1017" s="12">
        <v>83461</v>
      </c>
      <c r="O1017" s="12">
        <v>13187612949</v>
      </c>
    </row>
    <row r="1018" spans="1:15" ht="74.45" customHeight="1" x14ac:dyDescent="0.25">
      <c r="A1018" s="14">
        <v>1016</v>
      </c>
      <c r="B1018" s="14" t="s">
        <v>1918</v>
      </c>
      <c r="C1018" s="10" t="s">
        <v>74</v>
      </c>
      <c r="D1018" s="10" t="s">
        <v>129</v>
      </c>
      <c r="E1018" s="10" t="s">
        <v>15</v>
      </c>
      <c r="F1018" s="10" t="s">
        <v>15</v>
      </c>
      <c r="G1018" s="10" t="s">
        <v>1923</v>
      </c>
      <c r="H1018" s="10"/>
      <c r="I1018" s="10" t="s">
        <v>1924</v>
      </c>
      <c r="J1018" s="10" t="s">
        <v>18</v>
      </c>
      <c r="K1018" s="3" t="s">
        <v>99</v>
      </c>
      <c r="L1018" s="3" t="s">
        <v>20</v>
      </c>
      <c r="M1018" s="10" t="s">
        <v>129</v>
      </c>
      <c r="N1018" s="12">
        <v>62975</v>
      </c>
      <c r="O1018" s="12">
        <v>11714105700</v>
      </c>
    </row>
    <row r="1019" spans="1:15" ht="74.45" customHeight="1" x14ac:dyDescent="0.25">
      <c r="A1019" s="14">
        <v>1017</v>
      </c>
      <c r="B1019" s="14" t="s">
        <v>744</v>
      </c>
      <c r="C1019" s="10" t="s">
        <v>113</v>
      </c>
      <c r="D1019" s="10" t="s">
        <v>775</v>
      </c>
      <c r="E1019" s="10" t="s">
        <v>15</v>
      </c>
      <c r="F1019" s="10" t="s">
        <v>15</v>
      </c>
      <c r="G1019" s="10" t="s">
        <v>776</v>
      </c>
      <c r="H1019" s="10" t="s">
        <v>746</v>
      </c>
      <c r="I1019" s="10"/>
      <c r="J1019" s="10" t="s">
        <v>18</v>
      </c>
      <c r="K1019" s="3" t="s">
        <v>99</v>
      </c>
      <c r="L1019" s="3" t="s">
        <v>20</v>
      </c>
      <c r="M1019" s="10" t="s">
        <v>129</v>
      </c>
      <c r="N1019" s="12">
        <v>4140</v>
      </c>
      <c r="O1019" s="12">
        <v>109171938</v>
      </c>
    </row>
    <row r="1020" spans="1:15" ht="74.45" customHeight="1" x14ac:dyDescent="0.25">
      <c r="A1020" s="14">
        <v>1018</v>
      </c>
      <c r="B1020" s="14" t="s">
        <v>335</v>
      </c>
      <c r="C1020" s="10" t="s">
        <v>113</v>
      </c>
      <c r="D1020" s="10" t="s">
        <v>363</v>
      </c>
      <c r="E1020" s="10" t="s">
        <v>361</v>
      </c>
      <c r="F1020" s="10" t="s">
        <v>15</v>
      </c>
      <c r="G1020" s="10" t="s">
        <v>250</v>
      </c>
      <c r="H1020" s="10" t="s">
        <v>341</v>
      </c>
      <c r="I1020" s="10"/>
      <c r="J1020" s="10" t="s">
        <v>18</v>
      </c>
      <c r="K1020" s="3" t="s">
        <v>99</v>
      </c>
      <c r="L1020" s="3" t="s">
        <v>20</v>
      </c>
      <c r="M1020" s="10" t="s">
        <v>52</v>
      </c>
      <c r="N1020" s="12">
        <v>300</v>
      </c>
      <c r="O1020" s="12">
        <v>6776237</v>
      </c>
    </row>
    <row r="1021" spans="1:15" ht="74.45" customHeight="1" x14ac:dyDescent="0.25">
      <c r="A1021" s="14">
        <v>1019</v>
      </c>
      <c r="B1021" s="14" t="s">
        <v>335</v>
      </c>
      <c r="C1021" s="10" t="s">
        <v>113</v>
      </c>
      <c r="D1021" s="10" t="s">
        <v>362</v>
      </c>
      <c r="E1021" s="10" t="s">
        <v>361</v>
      </c>
      <c r="F1021" s="10" t="s">
        <v>15</v>
      </c>
      <c r="G1021" s="10" t="s">
        <v>250</v>
      </c>
      <c r="H1021" s="10" t="s">
        <v>337</v>
      </c>
      <c r="I1021" s="10"/>
      <c r="J1021" s="10" t="s">
        <v>18</v>
      </c>
      <c r="K1021" s="3" t="s">
        <v>99</v>
      </c>
      <c r="L1021" s="3" t="s">
        <v>20</v>
      </c>
      <c r="M1021" s="10" t="s">
        <v>52</v>
      </c>
      <c r="N1021" s="12">
        <v>2820</v>
      </c>
      <c r="O1021" s="12">
        <v>74720947</v>
      </c>
    </row>
    <row r="1022" spans="1:15" ht="74.45" customHeight="1" x14ac:dyDescent="0.25">
      <c r="A1022" s="14">
        <v>1020</v>
      </c>
      <c r="B1022" s="14" t="s">
        <v>335</v>
      </c>
      <c r="C1022" s="10" t="s">
        <v>113</v>
      </c>
      <c r="D1022" s="10" t="s">
        <v>360</v>
      </c>
      <c r="E1022" s="10" t="s">
        <v>361</v>
      </c>
      <c r="F1022" s="10" t="s">
        <v>15</v>
      </c>
      <c r="G1022" s="10" t="s">
        <v>250</v>
      </c>
      <c r="H1022" s="10" t="s">
        <v>339</v>
      </c>
      <c r="I1022" s="10"/>
      <c r="J1022" s="10" t="s">
        <v>18</v>
      </c>
      <c r="K1022" s="3" t="s">
        <v>99</v>
      </c>
      <c r="L1022" s="3" t="s">
        <v>20</v>
      </c>
      <c r="M1022" s="10" t="s">
        <v>52</v>
      </c>
      <c r="N1022" s="12">
        <v>3660</v>
      </c>
      <c r="O1022" s="12">
        <v>116390240</v>
      </c>
    </row>
    <row r="1023" spans="1:15" ht="74.45" customHeight="1" x14ac:dyDescent="0.25">
      <c r="A1023" s="14">
        <v>1021</v>
      </c>
      <c r="B1023" s="14" t="s">
        <v>510</v>
      </c>
      <c r="C1023" s="10" t="s">
        <v>13</v>
      </c>
      <c r="D1023" s="10" t="s">
        <v>513</v>
      </c>
      <c r="E1023" s="10" t="s">
        <v>15</v>
      </c>
      <c r="F1023" s="10" t="s">
        <v>15</v>
      </c>
      <c r="G1023" s="10" t="s">
        <v>514</v>
      </c>
      <c r="H1023" s="10" t="s">
        <v>512</v>
      </c>
      <c r="I1023" s="10" t="s">
        <v>15</v>
      </c>
      <c r="J1023" s="10" t="s">
        <v>18</v>
      </c>
      <c r="K1023" s="3" t="s">
        <v>99</v>
      </c>
      <c r="L1023" s="3" t="s">
        <v>20</v>
      </c>
      <c r="M1023" s="10" t="s">
        <v>129</v>
      </c>
      <c r="N1023" s="12">
        <v>2950500</v>
      </c>
      <c r="O1023" s="12">
        <v>35125023885</v>
      </c>
    </row>
    <row r="1024" spans="1:15" ht="74.45" customHeight="1" x14ac:dyDescent="0.25">
      <c r="A1024" s="14">
        <v>1022</v>
      </c>
      <c r="B1024" s="14" t="s">
        <v>1568</v>
      </c>
      <c r="C1024" s="10" t="s">
        <v>13</v>
      </c>
      <c r="D1024" s="10" t="s">
        <v>513</v>
      </c>
      <c r="E1024" s="10" t="s">
        <v>15</v>
      </c>
      <c r="F1024" s="10" t="s">
        <v>15</v>
      </c>
      <c r="G1024" s="10" t="s">
        <v>1569</v>
      </c>
      <c r="H1024" s="10" t="s">
        <v>15</v>
      </c>
      <c r="I1024" s="10" t="s">
        <v>15</v>
      </c>
      <c r="J1024" s="10" t="s">
        <v>18</v>
      </c>
      <c r="K1024" s="3" t="s">
        <v>99</v>
      </c>
      <c r="L1024" s="3" t="s">
        <v>20</v>
      </c>
      <c r="M1024" s="10" t="s">
        <v>52</v>
      </c>
      <c r="N1024" s="12">
        <v>45643900</v>
      </c>
      <c r="O1024" s="12">
        <v>543635057549</v>
      </c>
    </row>
    <row r="1025" spans="1:15" ht="74.45" customHeight="1" x14ac:dyDescent="0.25">
      <c r="A1025" s="14">
        <v>1023</v>
      </c>
      <c r="B1025" s="14" t="s">
        <v>1714</v>
      </c>
      <c r="C1025" s="10" t="s">
        <v>74</v>
      </c>
      <c r="D1025" s="10" t="s">
        <v>1726</v>
      </c>
      <c r="E1025" s="10" t="s">
        <v>15</v>
      </c>
      <c r="F1025" s="10" t="s">
        <v>77</v>
      </c>
      <c r="G1025" s="10" t="s">
        <v>1727</v>
      </c>
      <c r="H1025" s="10" t="s">
        <v>1719</v>
      </c>
      <c r="I1025" s="10" t="s">
        <v>1721</v>
      </c>
      <c r="J1025" s="10" t="s">
        <v>301</v>
      </c>
      <c r="K1025" s="3" t="s">
        <v>99</v>
      </c>
      <c r="L1025" s="3" t="s">
        <v>20</v>
      </c>
      <c r="M1025" s="10" t="s">
        <v>129</v>
      </c>
      <c r="N1025" s="12">
        <v>112541</v>
      </c>
      <c r="O1025" s="12">
        <v>148437168109</v>
      </c>
    </row>
    <row r="1026" spans="1:15" ht="74.45" customHeight="1" x14ac:dyDescent="0.25">
      <c r="A1026" s="14">
        <v>1024</v>
      </c>
      <c r="B1026" s="14" t="s">
        <v>126</v>
      </c>
      <c r="C1026" s="10" t="s">
        <v>157</v>
      </c>
      <c r="D1026" s="10" t="s">
        <v>200</v>
      </c>
      <c r="E1026" s="10" t="s">
        <v>15</v>
      </c>
      <c r="F1026" s="10" t="s">
        <v>97</v>
      </c>
      <c r="G1026" s="10" t="s">
        <v>201</v>
      </c>
      <c r="H1026" s="10" t="s">
        <v>128</v>
      </c>
      <c r="I1026" s="10"/>
      <c r="J1026" s="10" t="s">
        <v>18</v>
      </c>
      <c r="K1026" s="3" t="s">
        <v>99</v>
      </c>
      <c r="L1026" s="3" t="s">
        <v>82</v>
      </c>
      <c r="M1026" s="10" t="s">
        <v>129</v>
      </c>
      <c r="N1026" s="12">
        <v>2400000</v>
      </c>
      <c r="O1026" s="12">
        <v>76800000000</v>
      </c>
    </row>
    <row r="1027" spans="1:15" ht="74.45" customHeight="1" x14ac:dyDescent="0.25">
      <c r="A1027" s="14">
        <v>1025</v>
      </c>
      <c r="B1027" s="14" t="s">
        <v>1714</v>
      </c>
      <c r="C1027" s="10" t="s">
        <v>74</v>
      </c>
      <c r="D1027" s="10" t="s">
        <v>200</v>
      </c>
      <c r="E1027" s="10" t="s">
        <v>15</v>
      </c>
      <c r="F1027" s="10" t="s">
        <v>77</v>
      </c>
      <c r="G1027" s="10" t="s">
        <v>1722</v>
      </c>
      <c r="H1027" s="10" t="s">
        <v>1719</v>
      </c>
      <c r="I1027" s="10" t="s">
        <v>1723</v>
      </c>
      <c r="J1027" s="10" t="s">
        <v>301</v>
      </c>
      <c r="K1027" s="3" t="s">
        <v>99</v>
      </c>
      <c r="L1027" s="3" t="s">
        <v>20</v>
      </c>
      <c r="M1027" s="10" t="s">
        <v>52</v>
      </c>
      <c r="N1027" s="12">
        <v>1135044</v>
      </c>
      <c r="O1027" s="12">
        <v>1456991290432</v>
      </c>
    </row>
    <row r="1028" spans="1:15" ht="74.45" customHeight="1" x14ac:dyDescent="0.25">
      <c r="A1028" s="14">
        <v>1026</v>
      </c>
      <c r="B1028" s="14" t="s">
        <v>1714</v>
      </c>
      <c r="C1028" s="10" t="s">
        <v>74</v>
      </c>
      <c r="D1028" s="10" t="s">
        <v>1724</v>
      </c>
      <c r="E1028" s="10" t="s">
        <v>15</v>
      </c>
      <c r="F1028" s="10" t="s">
        <v>77</v>
      </c>
      <c r="G1028" s="10" t="s">
        <v>1725</v>
      </c>
      <c r="H1028" s="10" t="s">
        <v>1719</v>
      </c>
      <c r="I1028" s="10" t="s">
        <v>1721</v>
      </c>
      <c r="J1028" s="10" t="s">
        <v>301</v>
      </c>
      <c r="K1028" s="3" t="s">
        <v>99</v>
      </c>
      <c r="L1028" s="3" t="s">
        <v>20</v>
      </c>
      <c r="M1028" s="10" t="s">
        <v>52</v>
      </c>
      <c r="N1028" s="12">
        <v>324491</v>
      </c>
      <c r="O1028" s="12">
        <v>400702498926</v>
      </c>
    </row>
    <row r="1029" spans="1:15" ht="74.45" customHeight="1" x14ac:dyDescent="0.25">
      <c r="A1029" s="14">
        <v>1027</v>
      </c>
      <c r="B1029" s="14" t="s">
        <v>2517</v>
      </c>
      <c r="C1029" s="10" t="s">
        <v>530</v>
      </c>
      <c r="D1029" s="10" t="s">
        <v>2528</v>
      </c>
      <c r="E1029" s="10" t="s">
        <v>15</v>
      </c>
      <c r="F1029" s="10" t="s">
        <v>643</v>
      </c>
      <c r="G1029" s="10" t="s">
        <v>2529</v>
      </c>
      <c r="H1029" s="10" t="s">
        <v>2502</v>
      </c>
      <c r="I1029" s="10" t="s">
        <v>1241</v>
      </c>
      <c r="J1029" s="10" t="s">
        <v>301</v>
      </c>
      <c r="K1029" s="3" t="s">
        <v>99</v>
      </c>
      <c r="L1029" s="3" t="s">
        <v>82</v>
      </c>
      <c r="M1029" s="10" t="s">
        <v>52</v>
      </c>
      <c r="N1029" s="12">
        <v>46500</v>
      </c>
      <c r="O1029" s="12">
        <v>13839283500</v>
      </c>
    </row>
    <row r="1030" spans="1:15" ht="74.45" customHeight="1" x14ac:dyDescent="0.25">
      <c r="A1030" s="14">
        <v>1028</v>
      </c>
      <c r="B1030" s="14" t="s">
        <v>1608</v>
      </c>
      <c r="C1030" s="10" t="s">
        <v>256</v>
      </c>
      <c r="D1030" s="10" t="s">
        <v>1609</v>
      </c>
      <c r="E1030" s="10" t="s">
        <v>15</v>
      </c>
      <c r="F1030" s="10" t="s">
        <v>15</v>
      </c>
      <c r="G1030" s="10"/>
      <c r="H1030" s="10" t="s">
        <v>1610</v>
      </c>
      <c r="I1030" s="10" t="s">
        <v>250</v>
      </c>
      <c r="J1030" s="10" t="s">
        <v>18</v>
      </c>
      <c r="K1030" s="3" t="s">
        <v>99</v>
      </c>
      <c r="L1030" s="3" t="s">
        <v>20</v>
      </c>
      <c r="M1030" s="10" t="s">
        <v>52</v>
      </c>
      <c r="N1030" s="12">
        <v>34553760</v>
      </c>
      <c r="O1030" s="12">
        <v>1185350813280</v>
      </c>
    </row>
    <row r="1031" spans="1:15" ht="74.45" customHeight="1" x14ac:dyDescent="0.25">
      <c r="A1031" s="14">
        <v>1029</v>
      </c>
      <c r="B1031" s="14" t="s">
        <v>73</v>
      </c>
      <c r="C1031" s="10" t="s">
        <v>74</v>
      </c>
      <c r="D1031" s="10" t="s">
        <v>52</v>
      </c>
      <c r="E1031" s="10" t="s">
        <v>96</v>
      </c>
      <c r="F1031" s="10" t="s">
        <v>97</v>
      </c>
      <c r="G1031" s="10" t="s">
        <v>98</v>
      </c>
      <c r="H1031" s="10" t="s">
        <v>79</v>
      </c>
      <c r="I1031" s="10" t="s">
        <v>80</v>
      </c>
      <c r="J1031" s="10" t="s">
        <v>18</v>
      </c>
      <c r="K1031" s="3" t="s">
        <v>99</v>
      </c>
      <c r="L1031" s="3" t="s">
        <v>82</v>
      </c>
      <c r="M1031" s="10" t="s">
        <v>52</v>
      </c>
      <c r="N1031" s="12">
        <v>583531</v>
      </c>
      <c r="O1031" s="12">
        <v>602277099947.32947</v>
      </c>
    </row>
    <row r="1032" spans="1:15" ht="74.45" customHeight="1" x14ac:dyDescent="0.25">
      <c r="A1032" s="14">
        <v>1030</v>
      </c>
      <c r="B1032" s="14" t="s">
        <v>126</v>
      </c>
      <c r="C1032" s="10" t="s">
        <v>107</v>
      </c>
      <c r="D1032" s="10" t="s">
        <v>52</v>
      </c>
      <c r="E1032" s="10" t="s">
        <v>15</v>
      </c>
      <c r="F1032" s="10" t="s">
        <v>15</v>
      </c>
      <c r="G1032" s="10" t="s">
        <v>127</v>
      </c>
      <c r="H1032" s="10" t="s">
        <v>128</v>
      </c>
      <c r="I1032" s="10"/>
      <c r="J1032" s="10" t="s">
        <v>18</v>
      </c>
      <c r="K1032" s="3" t="s">
        <v>99</v>
      </c>
      <c r="L1032" s="3" t="s">
        <v>20</v>
      </c>
      <c r="M1032" s="10" t="s">
        <v>129</v>
      </c>
      <c r="N1032" s="12">
        <v>8400000</v>
      </c>
      <c r="O1032" s="12">
        <v>546000000000</v>
      </c>
    </row>
    <row r="1033" spans="1:15" ht="74.45" customHeight="1" x14ac:dyDescent="0.25">
      <c r="A1033" s="14">
        <v>1031</v>
      </c>
      <c r="B1033" s="14" t="s">
        <v>126</v>
      </c>
      <c r="C1033" s="10" t="s">
        <v>107</v>
      </c>
      <c r="D1033" s="10" t="s">
        <v>52</v>
      </c>
      <c r="E1033" s="10" t="s">
        <v>15</v>
      </c>
      <c r="F1033" s="10" t="s">
        <v>15</v>
      </c>
      <c r="G1033" s="10" t="s">
        <v>130</v>
      </c>
      <c r="H1033" s="10" t="s">
        <v>128</v>
      </c>
      <c r="I1033" s="10"/>
      <c r="J1033" s="10" t="s">
        <v>18</v>
      </c>
      <c r="K1033" s="3" t="s">
        <v>99</v>
      </c>
      <c r="L1033" s="3" t="s">
        <v>32</v>
      </c>
      <c r="M1033" s="10" t="s">
        <v>129</v>
      </c>
      <c r="N1033" s="12">
        <v>7200000</v>
      </c>
      <c r="O1033" s="12">
        <v>455400000000</v>
      </c>
    </row>
    <row r="1034" spans="1:15" ht="74.45" customHeight="1" x14ac:dyDescent="0.25">
      <c r="A1034" s="14">
        <v>1032</v>
      </c>
      <c r="B1034" s="14" t="s">
        <v>126</v>
      </c>
      <c r="C1034" s="10" t="s">
        <v>107</v>
      </c>
      <c r="D1034" s="10" t="s">
        <v>52</v>
      </c>
      <c r="E1034" s="10" t="s">
        <v>15</v>
      </c>
      <c r="F1034" s="10" t="s">
        <v>15</v>
      </c>
      <c r="G1034" s="10" t="s">
        <v>131</v>
      </c>
      <c r="H1034" s="10" t="s">
        <v>128</v>
      </c>
      <c r="I1034" s="10"/>
      <c r="J1034" s="10" t="s">
        <v>18</v>
      </c>
      <c r="K1034" s="3" t="s">
        <v>99</v>
      </c>
      <c r="L1034" s="3" t="s">
        <v>41</v>
      </c>
      <c r="M1034" s="10" t="s">
        <v>129</v>
      </c>
      <c r="N1034" s="12">
        <v>6600000</v>
      </c>
      <c r="O1034" s="12">
        <v>417450000000</v>
      </c>
    </row>
    <row r="1035" spans="1:15" ht="74.45" customHeight="1" x14ac:dyDescent="0.25">
      <c r="A1035" s="14">
        <v>1033</v>
      </c>
      <c r="B1035" s="14" t="s">
        <v>126</v>
      </c>
      <c r="C1035" s="10" t="s">
        <v>107</v>
      </c>
      <c r="D1035" s="10" t="s">
        <v>52</v>
      </c>
      <c r="E1035" s="10" t="s">
        <v>15</v>
      </c>
      <c r="F1035" s="10" t="s">
        <v>15</v>
      </c>
      <c r="G1035" s="10" t="s">
        <v>133</v>
      </c>
      <c r="H1035" s="10" t="s">
        <v>128</v>
      </c>
      <c r="I1035" s="10"/>
      <c r="J1035" s="10" t="s">
        <v>18</v>
      </c>
      <c r="K1035" s="3" t="s">
        <v>99</v>
      </c>
      <c r="L1035" s="3" t="s">
        <v>41</v>
      </c>
      <c r="M1035" s="10" t="s">
        <v>129</v>
      </c>
      <c r="N1035" s="12">
        <v>4800000</v>
      </c>
      <c r="O1035" s="12">
        <v>321600000000</v>
      </c>
    </row>
    <row r="1036" spans="1:15" ht="74.45" customHeight="1" x14ac:dyDescent="0.25">
      <c r="A1036" s="14">
        <v>1034</v>
      </c>
      <c r="B1036" s="14" t="s">
        <v>510</v>
      </c>
      <c r="C1036" s="10" t="s">
        <v>228</v>
      </c>
      <c r="D1036" s="10" t="s">
        <v>52</v>
      </c>
      <c r="E1036" s="10" t="s">
        <v>15</v>
      </c>
      <c r="F1036" s="10" t="s">
        <v>15</v>
      </c>
      <c r="G1036" s="10" t="s">
        <v>511</v>
      </c>
      <c r="H1036" s="10" t="s">
        <v>512</v>
      </c>
      <c r="I1036" s="10" t="s">
        <v>15</v>
      </c>
      <c r="J1036" s="10" t="s">
        <v>18</v>
      </c>
      <c r="K1036" s="3" t="s">
        <v>99</v>
      </c>
      <c r="L1036" s="3" t="s">
        <v>20</v>
      </c>
      <c r="M1036" s="10" t="s">
        <v>52</v>
      </c>
      <c r="N1036" s="12">
        <v>16594300</v>
      </c>
      <c r="O1036" s="12">
        <v>145765791790</v>
      </c>
    </row>
    <row r="1037" spans="1:15" ht="74.45" customHeight="1" x14ac:dyDescent="0.25">
      <c r="A1037" s="14">
        <v>1035</v>
      </c>
      <c r="B1037" s="14" t="s">
        <v>563</v>
      </c>
      <c r="C1037" s="10" t="s">
        <v>228</v>
      </c>
      <c r="D1037" s="10" t="s">
        <v>52</v>
      </c>
      <c r="E1037" s="10" t="s">
        <v>15</v>
      </c>
      <c r="F1037" s="10" t="s">
        <v>112</v>
      </c>
      <c r="G1037" s="10" t="s">
        <v>15</v>
      </c>
      <c r="H1037" s="10" t="s">
        <v>15</v>
      </c>
      <c r="I1037" s="10" t="s">
        <v>15</v>
      </c>
      <c r="J1037" s="10" t="s">
        <v>18</v>
      </c>
      <c r="K1037" s="3" t="s">
        <v>99</v>
      </c>
      <c r="L1037" s="3" t="s">
        <v>20</v>
      </c>
      <c r="M1037" s="10" t="s">
        <v>52</v>
      </c>
      <c r="N1037" s="12">
        <v>31236300</v>
      </c>
      <c r="O1037" s="12">
        <v>324191178101</v>
      </c>
    </row>
    <row r="1038" spans="1:15" ht="74.45" customHeight="1" x14ac:dyDescent="0.25">
      <c r="A1038" s="14">
        <v>1036</v>
      </c>
      <c r="B1038" s="14" t="s">
        <v>687</v>
      </c>
      <c r="C1038" s="10" t="s">
        <v>113</v>
      </c>
      <c r="D1038" s="10" t="s">
        <v>52</v>
      </c>
      <c r="E1038" s="10" t="s">
        <v>15</v>
      </c>
      <c r="F1038" s="10" t="s">
        <v>15</v>
      </c>
      <c r="G1038" s="10" t="s">
        <v>688</v>
      </c>
      <c r="H1038" s="10" t="s">
        <v>689</v>
      </c>
      <c r="I1038" s="10" t="s">
        <v>15</v>
      </c>
      <c r="J1038" s="10" t="s">
        <v>18</v>
      </c>
      <c r="K1038" s="3" t="s">
        <v>99</v>
      </c>
      <c r="L1038" s="3" t="s">
        <v>20</v>
      </c>
      <c r="M1038" s="10" t="s">
        <v>52</v>
      </c>
      <c r="N1038" s="12">
        <v>789900</v>
      </c>
      <c r="O1038" s="12">
        <v>33500223214.285713</v>
      </c>
    </row>
    <row r="1039" spans="1:15" ht="74.45" customHeight="1" x14ac:dyDescent="0.25">
      <c r="A1039" s="14">
        <v>1037</v>
      </c>
      <c r="B1039" s="14" t="s">
        <v>811</v>
      </c>
      <c r="C1039" s="10" t="s">
        <v>256</v>
      </c>
      <c r="D1039" s="10" t="s">
        <v>52</v>
      </c>
      <c r="E1039" s="10" t="s">
        <v>15</v>
      </c>
      <c r="F1039" s="10" t="s">
        <v>15</v>
      </c>
      <c r="G1039" s="10" t="s">
        <v>812</v>
      </c>
      <c r="H1039" s="10" t="s">
        <v>813</v>
      </c>
      <c r="I1039" s="10" t="s">
        <v>15</v>
      </c>
      <c r="J1039" s="10" t="s">
        <v>301</v>
      </c>
      <c r="K1039" s="3" t="s">
        <v>99</v>
      </c>
      <c r="L1039" s="3" t="s">
        <v>20</v>
      </c>
      <c r="M1039" s="10" t="s">
        <v>52</v>
      </c>
      <c r="N1039" s="12">
        <v>23779320</v>
      </c>
      <c r="O1039" s="12">
        <v>1635890276180</v>
      </c>
    </row>
    <row r="1040" spans="1:15" ht="74.45" customHeight="1" x14ac:dyDescent="0.25">
      <c r="A1040" s="14">
        <v>1038</v>
      </c>
      <c r="B1040" s="14" t="s">
        <v>811</v>
      </c>
      <c r="C1040" s="10" t="s">
        <v>256</v>
      </c>
      <c r="D1040" s="10" t="s">
        <v>52</v>
      </c>
      <c r="E1040" s="10" t="s">
        <v>15</v>
      </c>
      <c r="F1040" s="10" t="s">
        <v>15</v>
      </c>
      <c r="G1040" s="10" t="s">
        <v>820</v>
      </c>
      <c r="H1040" s="10" t="s">
        <v>813</v>
      </c>
      <c r="I1040" s="10" t="s">
        <v>15</v>
      </c>
      <c r="J1040" s="10" t="s">
        <v>301</v>
      </c>
      <c r="K1040" s="3" t="s">
        <v>99</v>
      </c>
      <c r="L1040" s="3" t="s">
        <v>20</v>
      </c>
      <c r="M1040" s="10" t="s">
        <v>52</v>
      </c>
      <c r="N1040" s="12">
        <v>4814460</v>
      </c>
      <c r="O1040" s="12">
        <v>339587042536</v>
      </c>
    </row>
    <row r="1041" spans="1:15" ht="74.45" customHeight="1" x14ac:dyDescent="0.25">
      <c r="A1041" s="14">
        <v>1039</v>
      </c>
      <c r="B1041" s="14" t="s">
        <v>811</v>
      </c>
      <c r="C1041" s="10" t="s">
        <v>157</v>
      </c>
      <c r="D1041" s="10" t="s">
        <v>52</v>
      </c>
      <c r="E1041" s="10" t="s">
        <v>15</v>
      </c>
      <c r="F1041" s="10" t="s">
        <v>15</v>
      </c>
      <c r="G1041" s="10" t="s">
        <v>837</v>
      </c>
      <c r="H1041" s="10" t="s">
        <v>838</v>
      </c>
      <c r="I1041" s="10" t="s">
        <v>15</v>
      </c>
      <c r="J1041" s="10" t="s">
        <v>301</v>
      </c>
      <c r="K1041" s="3" t="s">
        <v>99</v>
      </c>
      <c r="L1041" s="3" t="s">
        <v>20</v>
      </c>
      <c r="M1041" s="10" t="s">
        <v>52</v>
      </c>
      <c r="N1041" s="12">
        <v>2103960</v>
      </c>
      <c r="O1041" s="12">
        <v>102711869040</v>
      </c>
    </row>
    <row r="1042" spans="1:15" ht="74.45" customHeight="1" x14ac:dyDescent="0.25">
      <c r="A1042" s="14">
        <v>1040</v>
      </c>
      <c r="B1042" s="14" t="s">
        <v>811</v>
      </c>
      <c r="C1042" s="10" t="s">
        <v>113</v>
      </c>
      <c r="D1042" s="10" t="s">
        <v>52</v>
      </c>
      <c r="E1042" s="10" t="s">
        <v>15</v>
      </c>
      <c r="F1042" s="10" t="s">
        <v>15</v>
      </c>
      <c r="G1042" s="10" t="s">
        <v>847</v>
      </c>
      <c r="H1042" s="10" t="s">
        <v>848</v>
      </c>
      <c r="I1042" s="10" t="s">
        <v>15</v>
      </c>
      <c r="J1042" s="10" t="s">
        <v>301</v>
      </c>
      <c r="K1042" s="3" t="s">
        <v>99</v>
      </c>
      <c r="L1042" s="3" t="s">
        <v>20</v>
      </c>
      <c r="M1042" s="10" t="s">
        <v>52</v>
      </c>
      <c r="N1042" s="12">
        <v>705000</v>
      </c>
      <c r="O1042" s="12">
        <v>35453450400</v>
      </c>
    </row>
    <row r="1043" spans="1:15" ht="74.45" customHeight="1" x14ac:dyDescent="0.25">
      <c r="A1043" s="14">
        <v>1041</v>
      </c>
      <c r="B1043" s="14" t="s">
        <v>811</v>
      </c>
      <c r="C1043" s="10" t="s">
        <v>256</v>
      </c>
      <c r="D1043" s="10" t="s">
        <v>52</v>
      </c>
      <c r="E1043" s="10" t="s">
        <v>15</v>
      </c>
      <c r="F1043" s="10" t="s">
        <v>15</v>
      </c>
      <c r="G1043" s="10" t="s">
        <v>863</v>
      </c>
      <c r="H1043" s="10" t="s">
        <v>813</v>
      </c>
      <c r="I1043" s="10" t="s">
        <v>15</v>
      </c>
      <c r="J1043" s="10" t="s">
        <v>301</v>
      </c>
      <c r="K1043" s="3" t="s">
        <v>99</v>
      </c>
      <c r="L1043" s="3" t="s">
        <v>20</v>
      </c>
      <c r="M1043" s="10" t="s">
        <v>52</v>
      </c>
      <c r="N1043" s="12">
        <v>131500</v>
      </c>
      <c r="O1043" s="12">
        <v>5678473992</v>
      </c>
    </row>
    <row r="1044" spans="1:15" ht="74.45" customHeight="1" x14ac:dyDescent="0.25">
      <c r="A1044" s="14">
        <v>1042</v>
      </c>
      <c r="B1044" s="14" t="s">
        <v>811</v>
      </c>
      <c r="C1044" s="10" t="s">
        <v>256</v>
      </c>
      <c r="D1044" s="10" t="s">
        <v>52</v>
      </c>
      <c r="E1044" s="10" t="s">
        <v>15</v>
      </c>
      <c r="F1044" s="10" t="s">
        <v>15</v>
      </c>
      <c r="G1044" s="10" t="s">
        <v>866</v>
      </c>
      <c r="H1044" s="10" t="s">
        <v>813</v>
      </c>
      <c r="I1044" s="10" t="s">
        <v>15</v>
      </c>
      <c r="J1044" s="10" t="s">
        <v>301</v>
      </c>
      <c r="K1044" s="3" t="s">
        <v>99</v>
      </c>
      <c r="L1044" s="3" t="s">
        <v>20</v>
      </c>
      <c r="M1044" s="10" t="s">
        <v>52</v>
      </c>
      <c r="N1044" s="12">
        <v>2400</v>
      </c>
      <c r="O1044" s="12">
        <v>154390700</v>
      </c>
    </row>
    <row r="1045" spans="1:15" ht="74.45" customHeight="1" x14ac:dyDescent="0.25">
      <c r="A1045" s="14">
        <v>1043</v>
      </c>
      <c r="B1045" s="14" t="s">
        <v>1482</v>
      </c>
      <c r="C1045" s="10" t="s">
        <v>113</v>
      </c>
      <c r="D1045" s="10" t="s">
        <v>52</v>
      </c>
      <c r="E1045" s="10" t="s">
        <v>15</v>
      </c>
      <c r="F1045" s="10" t="s">
        <v>15</v>
      </c>
      <c r="G1045" s="10" t="s">
        <v>1483</v>
      </c>
      <c r="H1045" s="10" t="s">
        <v>15</v>
      </c>
      <c r="I1045" s="10" t="s">
        <v>15</v>
      </c>
      <c r="J1045" s="10" t="s">
        <v>18</v>
      </c>
      <c r="K1045" s="3" t="s">
        <v>99</v>
      </c>
      <c r="L1045" s="3" t="s">
        <v>32</v>
      </c>
      <c r="M1045" s="10" t="s">
        <v>52</v>
      </c>
      <c r="N1045" s="12">
        <v>211260</v>
      </c>
      <c r="O1045" s="12">
        <v>6500713166</v>
      </c>
    </row>
    <row r="1046" spans="1:15" ht="74.45" customHeight="1" x14ac:dyDescent="0.25">
      <c r="A1046" s="14">
        <v>1044</v>
      </c>
      <c r="B1046" s="14" t="s">
        <v>1482</v>
      </c>
      <c r="C1046" s="10" t="s">
        <v>107</v>
      </c>
      <c r="D1046" s="10" t="s">
        <v>52</v>
      </c>
      <c r="E1046" s="10" t="s">
        <v>15</v>
      </c>
      <c r="F1046" s="10" t="s">
        <v>15</v>
      </c>
      <c r="G1046" s="10" t="s">
        <v>1484</v>
      </c>
      <c r="H1046" s="10" t="s">
        <v>15</v>
      </c>
      <c r="I1046" s="10" t="s">
        <v>15</v>
      </c>
      <c r="J1046" s="10" t="s">
        <v>18</v>
      </c>
      <c r="K1046" s="3" t="s">
        <v>99</v>
      </c>
      <c r="L1046" s="3" t="s">
        <v>20</v>
      </c>
      <c r="M1046" s="10" t="s">
        <v>52</v>
      </c>
      <c r="N1046" s="12">
        <v>110520</v>
      </c>
      <c r="O1046" s="12">
        <v>2508080094</v>
      </c>
    </row>
    <row r="1047" spans="1:15" ht="74.45" customHeight="1" x14ac:dyDescent="0.25">
      <c r="A1047" s="14">
        <v>1045</v>
      </c>
      <c r="B1047" s="14" t="s">
        <v>1482</v>
      </c>
      <c r="C1047" s="10" t="s">
        <v>74</v>
      </c>
      <c r="D1047" s="10" t="s">
        <v>52</v>
      </c>
      <c r="E1047" s="10" t="s">
        <v>15</v>
      </c>
      <c r="F1047" s="10" t="s">
        <v>77</v>
      </c>
      <c r="G1047" s="10" t="s">
        <v>1519</v>
      </c>
      <c r="H1047" s="10" t="s">
        <v>15</v>
      </c>
      <c r="I1047" s="10" t="s">
        <v>543</v>
      </c>
      <c r="J1047" s="10" t="s">
        <v>18</v>
      </c>
      <c r="K1047" s="3" t="s">
        <v>99</v>
      </c>
      <c r="L1047" s="3" t="s">
        <v>82</v>
      </c>
      <c r="M1047" s="10" t="s">
        <v>52</v>
      </c>
      <c r="N1047" s="12">
        <v>130082</v>
      </c>
      <c r="O1047" s="12">
        <v>52534878532</v>
      </c>
    </row>
    <row r="1048" spans="1:15" ht="74.45" customHeight="1" x14ac:dyDescent="0.25">
      <c r="A1048" s="14">
        <v>1046</v>
      </c>
      <c r="B1048" s="14" t="s">
        <v>1608</v>
      </c>
      <c r="C1048" s="10" t="s">
        <v>256</v>
      </c>
      <c r="D1048" s="10" t="s">
        <v>52</v>
      </c>
      <c r="E1048" s="10" t="s">
        <v>15</v>
      </c>
      <c r="F1048" s="10" t="s">
        <v>270</v>
      </c>
      <c r="G1048" s="10" t="s">
        <v>1641</v>
      </c>
      <c r="H1048" s="10" t="s">
        <v>1610</v>
      </c>
      <c r="I1048" s="10" t="s">
        <v>250</v>
      </c>
      <c r="J1048" s="10" t="s">
        <v>18</v>
      </c>
      <c r="K1048" s="3" t="s">
        <v>99</v>
      </c>
      <c r="L1048" s="3" t="s">
        <v>20</v>
      </c>
      <c r="M1048" s="10" t="s">
        <v>52</v>
      </c>
      <c r="N1048" s="12">
        <v>26302320</v>
      </c>
      <c r="O1048" s="12">
        <v>587094084720</v>
      </c>
    </row>
    <row r="1049" spans="1:15" ht="74.45" customHeight="1" x14ac:dyDescent="0.25">
      <c r="A1049" s="14">
        <v>1047</v>
      </c>
      <c r="B1049" s="14" t="s">
        <v>1734</v>
      </c>
      <c r="C1049" s="10" t="s">
        <v>256</v>
      </c>
      <c r="D1049" s="10" t="s">
        <v>52</v>
      </c>
      <c r="E1049" s="10" t="s">
        <v>15</v>
      </c>
      <c r="F1049" s="10" t="s">
        <v>15</v>
      </c>
      <c r="G1049" s="10" t="s">
        <v>1740</v>
      </c>
      <c r="H1049" s="10" t="s">
        <v>1740</v>
      </c>
      <c r="I1049" s="10"/>
      <c r="J1049" s="10" t="s">
        <v>18</v>
      </c>
      <c r="K1049" s="3" t="s">
        <v>99</v>
      </c>
      <c r="L1049" s="3" t="s">
        <v>20</v>
      </c>
      <c r="M1049" s="10" t="s">
        <v>52</v>
      </c>
      <c r="N1049" s="12">
        <v>676680</v>
      </c>
      <c r="O1049" s="12">
        <v>32848778958.30357</v>
      </c>
    </row>
    <row r="1050" spans="1:15" ht="74.45" customHeight="1" x14ac:dyDescent="0.25">
      <c r="A1050" s="14">
        <v>1048</v>
      </c>
      <c r="B1050" s="14" t="s">
        <v>1918</v>
      </c>
      <c r="C1050" s="10" t="s">
        <v>107</v>
      </c>
      <c r="D1050" s="10" t="s">
        <v>52</v>
      </c>
      <c r="E1050" s="10" t="s">
        <v>15</v>
      </c>
      <c r="F1050" s="10" t="s">
        <v>15</v>
      </c>
      <c r="G1050" s="10" t="s">
        <v>1920</v>
      </c>
      <c r="H1050" s="10"/>
      <c r="I1050" s="10" t="s">
        <v>15</v>
      </c>
      <c r="J1050" s="10" t="s">
        <v>18</v>
      </c>
      <c r="K1050" s="3" t="s">
        <v>99</v>
      </c>
      <c r="L1050" s="3" t="s">
        <v>20</v>
      </c>
      <c r="M1050" s="10" t="s">
        <v>52</v>
      </c>
      <c r="N1050" s="12">
        <v>3071100</v>
      </c>
      <c r="O1050" s="12">
        <v>33800362900</v>
      </c>
    </row>
    <row r="1051" spans="1:15" ht="74.45" customHeight="1" x14ac:dyDescent="0.25">
      <c r="A1051" s="14">
        <v>1049</v>
      </c>
      <c r="B1051" s="14" t="s">
        <v>2008</v>
      </c>
      <c r="C1051" s="10" t="s">
        <v>13</v>
      </c>
      <c r="D1051" s="10" t="s">
        <v>52</v>
      </c>
      <c r="E1051" s="10" t="s">
        <v>15</v>
      </c>
      <c r="F1051" s="10" t="s">
        <v>112</v>
      </c>
      <c r="G1051" s="10" t="s">
        <v>52</v>
      </c>
      <c r="H1051" s="10" t="s">
        <v>2011</v>
      </c>
      <c r="I1051" s="10" t="s">
        <v>15</v>
      </c>
      <c r="J1051" s="10" t="s">
        <v>18</v>
      </c>
      <c r="K1051" s="3" t="s">
        <v>99</v>
      </c>
      <c r="L1051" s="3" t="s">
        <v>20</v>
      </c>
      <c r="M1051" s="10" t="s">
        <v>52</v>
      </c>
      <c r="N1051" s="10">
        <v>58500</v>
      </c>
      <c r="O1051" s="12">
        <v>2739827348.1101251</v>
      </c>
    </row>
    <row r="1052" spans="1:15" ht="74.45" customHeight="1" x14ac:dyDescent="0.25">
      <c r="A1052" s="14">
        <v>1050</v>
      </c>
      <c r="B1052" s="14" t="s">
        <v>2094</v>
      </c>
      <c r="C1052" s="10" t="s">
        <v>113</v>
      </c>
      <c r="D1052" s="10" t="s">
        <v>52</v>
      </c>
      <c r="E1052" s="10" t="s">
        <v>15</v>
      </c>
      <c r="F1052" s="10" t="s">
        <v>2095</v>
      </c>
      <c r="G1052" s="10" t="s">
        <v>2095</v>
      </c>
      <c r="H1052" s="10" t="s">
        <v>2096</v>
      </c>
      <c r="I1052" s="10" t="s">
        <v>2095</v>
      </c>
      <c r="J1052" s="10" t="s">
        <v>18</v>
      </c>
      <c r="K1052" s="3" t="s">
        <v>99</v>
      </c>
      <c r="L1052" s="3" t="s">
        <v>20</v>
      </c>
      <c r="M1052" s="10" t="s">
        <v>52</v>
      </c>
      <c r="N1052" s="12">
        <v>1562160</v>
      </c>
      <c r="O1052" s="12">
        <v>33968809035</v>
      </c>
    </row>
    <row r="1053" spans="1:15" ht="74.45" customHeight="1" x14ac:dyDescent="0.25">
      <c r="A1053" s="14">
        <v>1051</v>
      </c>
      <c r="B1053" s="14" t="s">
        <v>2265</v>
      </c>
      <c r="C1053" s="10" t="s">
        <v>113</v>
      </c>
      <c r="D1053" s="10" t="s">
        <v>52</v>
      </c>
      <c r="E1053" s="10" t="s">
        <v>15</v>
      </c>
      <c r="F1053" s="10" t="s">
        <v>15</v>
      </c>
      <c r="G1053" s="10" t="s">
        <v>15</v>
      </c>
      <c r="H1053" s="10" t="s">
        <v>2267</v>
      </c>
      <c r="I1053" s="10"/>
      <c r="J1053" s="10" t="s">
        <v>18</v>
      </c>
      <c r="K1053" s="3" t="s">
        <v>99</v>
      </c>
      <c r="L1053" s="3" t="s">
        <v>32</v>
      </c>
      <c r="M1053" s="10" t="s">
        <v>52</v>
      </c>
      <c r="N1053" s="12">
        <v>135180</v>
      </c>
      <c r="O1053" s="12">
        <v>3562507509</v>
      </c>
    </row>
    <row r="1054" spans="1:15" ht="74.45" customHeight="1" x14ac:dyDescent="0.25">
      <c r="A1054" s="14">
        <v>1052</v>
      </c>
      <c r="B1054" s="14" t="s">
        <v>2276</v>
      </c>
      <c r="C1054" s="10" t="s">
        <v>107</v>
      </c>
      <c r="D1054" s="10" t="s">
        <v>52</v>
      </c>
      <c r="E1054" s="10" t="s">
        <v>15</v>
      </c>
      <c r="F1054" s="10" t="s">
        <v>15</v>
      </c>
      <c r="G1054" s="10" t="s">
        <v>2277</v>
      </c>
      <c r="H1054" s="10" t="s">
        <v>2278</v>
      </c>
      <c r="I1054" s="10" t="s">
        <v>15</v>
      </c>
      <c r="J1054" s="10" t="s">
        <v>18</v>
      </c>
      <c r="K1054" s="3" t="s">
        <v>99</v>
      </c>
      <c r="L1054" s="3" t="s">
        <v>20</v>
      </c>
      <c r="M1054" s="10" t="s">
        <v>52</v>
      </c>
      <c r="N1054" s="12">
        <v>941618</v>
      </c>
      <c r="O1054" s="12">
        <v>30175335115</v>
      </c>
    </row>
    <row r="1055" spans="1:15" ht="74.45" customHeight="1" x14ac:dyDescent="0.25">
      <c r="A1055" s="14">
        <v>1053</v>
      </c>
      <c r="B1055" s="14" t="s">
        <v>2335</v>
      </c>
      <c r="C1055" s="10" t="s">
        <v>113</v>
      </c>
      <c r="D1055" s="10" t="s">
        <v>52</v>
      </c>
      <c r="E1055" s="10" t="s">
        <v>15</v>
      </c>
      <c r="F1055" s="10" t="s">
        <v>15</v>
      </c>
      <c r="G1055" s="10" t="s">
        <v>2336</v>
      </c>
      <c r="H1055" s="10" t="s">
        <v>2337</v>
      </c>
      <c r="I1055" s="10"/>
      <c r="J1055" s="10" t="s">
        <v>18</v>
      </c>
      <c r="K1055" s="3" t="s">
        <v>99</v>
      </c>
      <c r="L1055" s="3" t="s">
        <v>20</v>
      </c>
      <c r="M1055" s="10" t="s">
        <v>129</v>
      </c>
      <c r="N1055" s="12">
        <v>4780020</v>
      </c>
      <c r="O1055" s="12">
        <v>293416747680</v>
      </c>
    </row>
    <row r="1056" spans="1:15" ht="74.45" customHeight="1" x14ac:dyDescent="0.25">
      <c r="A1056" s="14">
        <v>1054</v>
      </c>
      <c r="B1056" s="14" t="s">
        <v>2335</v>
      </c>
      <c r="C1056" s="10" t="s">
        <v>113</v>
      </c>
      <c r="D1056" s="10" t="s">
        <v>52</v>
      </c>
      <c r="E1056" s="10" t="s">
        <v>15</v>
      </c>
      <c r="F1056" s="10" t="s">
        <v>15</v>
      </c>
      <c r="G1056" s="10" t="s">
        <v>2340</v>
      </c>
      <c r="H1056" s="10" t="s">
        <v>2337</v>
      </c>
      <c r="I1056" s="10"/>
      <c r="J1056" s="10" t="s">
        <v>18</v>
      </c>
      <c r="K1056" s="3" t="s">
        <v>99</v>
      </c>
      <c r="L1056" s="3" t="s">
        <v>20</v>
      </c>
      <c r="M1056" s="10" t="s">
        <v>129</v>
      </c>
      <c r="N1056" s="12">
        <v>2482380</v>
      </c>
      <c r="O1056" s="12">
        <v>158472656820</v>
      </c>
    </row>
    <row r="1057" spans="1:15" ht="74.45" customHeight="1" x14ac:dyDescent="0.25">
      <c r="A1057" s="14">
        <v>1055</v>
      </c>
      <c r="B1057" s="14" t="s">
        <v>392</v>
      </c>
      <c r="C1057" s="10" t="s">
        <v>107</v>
      </c>
      <c r="D1057" s="10" t="s">
        <v>1050</v>
      </c>
      <c r="E1057" s="10" t="s">
        <v>15</v>
      </c>
      <c r="F1057" s="10" t="s">
        <v>15</v>
      </c>
      <c r="G1057" s="10" t="s">
        <v>1051</v>
      </c>
      <c r="H1057" s="10" t="s">
        <v>394</v>
      </c>
      <c r="I1057" s="10"/>
      <c r="J1057" s="10" t="s">
        <v>301</v>
      </c>
      <c r="K1057" s="3" t="s">
        <v>99</v>
      </c>
      <c r="L1057" s="3" t="s">
        <v>20</v>
      </c>
      <c r="M1057" s="10" t="s">
        <v>52</v>
      </c>
      <c r="N1057" s="12">
        <v>4372800</v>
      </c>
      <c r="O1057" s="12">
        <v>309089285714</v>
      </c>
    </row>
    <row r="1058" spans="1:15" ht="74.45" customHeight="1" x14ac:dyDescent="0.25">
      <c r="A1058" s="14">
        <v>1056</v>
      </c>
      <c r="B1058" s="14" t="s">
        <v>126</v>
      </c>
      <c r="C1058" s="10" t="s">
        <v>107</v>
      </c>
      <c r="D1058" s="10" t="s">
        <v>48</v>
      </c>
      <c r="E1058" s="10" t="s">
        <v>15</v>
      </c>
      <c r="F1058" s="10" t="s">
        <v>15</v>
      </c>
      <c r="G1058" s="10" t="s">
        <v>132</v>
      </c>
      <c r="H1058" s="10" t="s">
        <v>128</v>
      </c>
      <c r="I1058" s="10"/>
      <c r="J1058" s="10" t="s">
        <v>18</v>
      </c>
      <c r="K1058" s="3" t="s">
        <v>99</v>
      </c>
      <c r="L1058" s="3" t="s">
        <v>32</v>
      </c>
      <c r="M1058" s="10" t="s">
        <v>129</v>
      </c>
      <c r="N1058" s="12">
        <v>5400000</v>
      </c>
      <c r="O1058" s="12">
        <v>361800000000</v>
      </c>
    </row>
    <row r="1059" spans="1:15" ht="74.45" customHeight="1" x14ac:dyDescent="0.25">
      <c r="A1059" s="14">
        <v>1057</v>
      </c>
      <c r="B1059" s="14" t="s">
        <v>203</v>
      </c>
      <c r="C1059" s="10" t="s">
        <v>13</v>
      </c>
      <c r="D1059" s="10" t="s">
        <v>48</v>
      </c>
      <c r="E1059" s="10" t="s">
        <v>15</v>
      </c>
      <c r="F1059" s="10" t="s">
        <v>15</v>
      </c>
      <c r="G1059" s="10" t="s">
        <v>212</v>
      </c>
      <c r="H1059" s="10" t="s">
        <v>205</v>
      </c>
      <c r="I1059" s="10" t="s">
        <v>15</v>
      </c>
      <c r="J1059" s="10" t="s">
        <v>18</v>
      </c>
      <c r="K1059" s="3" t="s">
        <v>99</v>
      </c>
      <c r="L1059" s="3" t="s">
        <v>20</v>
      </c>
      <c r="M1059" s="10" t="s">
        <v>52</v>
      </c>
      <c r="N1059" s="12">
        <v>249270</v>
      </c>
      <c r="O1059" s="12">
        <v>10942953000</v>
      </c>
    </row>
    <row r="1060" spans="1:15" ht="74.45" customHeight="1" x14ac:dyDescent="0.25">
      <c r="A1060" s="14">
        <v>1058</v>
      </c>
      <c r="B1060" s="14" t="s">
        <v>811</v>
      </c>
      <c r="C1060" s="10" t="s">
        <v>256</v>
      </c>
      <c r="D1060" s="10" t="s">
        <v>48</v>
      </c>
      <c r="E1060" s="10" t="s">
        <v>15</v>
      </c>
      <c r="F1060" s="10" t="s">
        <v>15</v>
      </c>
      <c r="G1060" s="10" t="s">
        <v>819</v>
      </c>
      <c r="H1060" s="10" t="s">
        <v>813</v>
      </c>
      <c r="I1060" s="10" t="s">
        <v>15</v>
      </c>
      <c r="J1060" s="10" t="s">
        <v>301</v>
      </c>
      <c r="K1060" s="3" t="s">
        <v>99</v>
      </c>
      <c r="L1060" s="3" t="s">
        <v>32</v>
      </c>
      <c r="M1060" s="10" t="s">
        <v>52</v>
      </c>
      <c r="N1060" s="12">
        <v>4781220</v>
      </c>
      <c r="O1060" s="12">
        <v>343992894564</v>
      </c>
    </row>
    <row r="1061" spans="1:15" ht="74.45" customHeight="1" x14ac:dyDescent="0.25">
      <c r="A1061" s="14">
        <v>1059</v>
      </c>
      <c r="B1061" s="14" t="s">
        <v>811</v>
      </c>
      <c r="C1061" s="10" t="s">
        <v>256</v>
      </c>
      <c r="D1061" s="10" t="s">
        <v>48</v>
      </c>
      <c r="E1061" s="10" t="s">
        <v>15</v>
      </c>
      <c r="F1061" s="10" t="s">
        <v>15</v>
      </c>
      <c r="G1061" s="10" t="s">
        <v>821</v>
      </c>
      <c r="H1061" s="10" t="s">
        <v>818</v>
      </c>
      <c r="I1061" s="10" t="s">
        <v>15</v>
      </c>
      <c r="J1061" s="10" t="s">
        <v>301</v>
      </c>
      <c r="K1061" s="3" t="s">
        <v>99</v>
      </c>
      <c r="L1061" s="3" t="s">
        <v>32</v>
      </c>
      <c r="M1061" s="10" t="s">
        <v>52</v>
      </c>
      <c r="N1061" s="12">
        <v>4300140</v>
      </c>
      <c r="O1061" s="12">
        <v>315302419671</v>
      </c>
    </row>
    <row r="1062" spans="1:15" ht="74.45" customHeight="1" x14ac:dyDescent="0.25">
      <c r="A1062" s="14">
        <v>1060</v>
      </c>
      <c r="B1062" s="14" t="s">
        <v>811</v>
      </c>
      <c r="C1062" s="10" t="s">
        <v>256</v>
      </c>
      <c r="D1062" s="10" t="s">
        <v>48</v>
      </c>
      <c r="E1062" s="10" t="s">
        <v>15</v>
      </c>
      <c r="F1062" s="10" t="s">
        <v>15</v>
      </c>
      <c r="G1062" s="10" t="s">
        <v>833</v>
      </c>
      <c r="H1062" s="10" t="s">
        <v>818</v>
      </c>
      <c r="I1062" s="10" t="s">
        <v>15</v>
      </c>
      <c r="J1062" s="10" t="s">
        <v>301</v>
      </c>
      <c r="K1062" s="3" t="s">
        <v>99</v>
      </c>
      <c r="L1062" s="3" t="s">
        <v>32</v>
      </c>
      <c r="M1062" s="10" t="s">
        <v>52</v>
      </c>
      <c r="N1062" s="12">
        <v>1640190</v>
      </c>
      <c r="O1062" s="12">
        <v>143955422591</v>
      </c>
    </row>
    <row r="1063" spans="1:15" ht="74.45" customHeight="1" x14ac:dyDescent="0.25">
      <c r="A1063" s="14">
        <v>1061</v>
      </c>
      <c r="B1063" s="14" t="s">
        <v>811</v>
      </c>
      <c r="C1063" s="10" t="s">
        <v>256</v>
      </c>
      <c r="D1063" s="10" t="s">
        <v>48</v>
      </c>
      <c r="E1063" s="10" t="s">
        <v>15</v>
      </c>
      <c r="F1063" s="10" t="s">
        <v>15</v>
      </c>
      <c r="G1063" s="10" t="s">
        <v>836</v>
      </c>
      <c r="H1063" s="10" t="s">
        <v>818</v>
      </c>
      <c r="I1063" s="10" t="s">
        <v>15</v>
      </c>
      <c r="J1063" s="10" t="s">
        <v>301</v>
      </c>
      <c r="K1063" s="3" t="s">
        <v>99</v>
      </c>
      <c r="L1063" s="3" t="s">
        <v>41</v>
      </c>
      <c r="M1063" s="10" t="s">
        <v>52</v>
      </c>
      <c r="N1063" s="12">
        <v>1417170</v>
      </c>
      <c r="O1063" s="12">
        <v>110294179340</v>
      </c>
    </row>
    <row r="1064" spans="1:15" ht="74.45" customHeight="1" x14ac:dyDescent="0.25">
      <c r="A1064" s="14">
        <v>1062</v>
      </c>
      <c r="B1064" s="14" t="s">
        <v>811</v>
      </c>
      <c r="C1064" s="10" t="s">
        <v>256</v>
      </c>
      <c r="D1064" s="10" t="s">
        <v>48</v>
      </c>
      <c r="E1064" s="10" t="s">
        <v>15</v>
      </c>
      <c r="F1064" s="10" t="s">
        <v>15</v>
      </c>
      <c r="G1064" s="10" t="s">
        <v>841</v>
      </c>
      <c r="H1064" s="10" t="s">
        <v>818</v>
      </c>
      <c r="I1064" s="10" t="s">
        <v>15</v>
      </c>
      <c r="J1064" s="10" t="s">
        <v>301</v>
      </c>
      <c r="K1064" s="3" t="s">
        <v>99</v>
      </c>
      <c r="L1064" s="3" t="s">
        <v>32</v>
      </c>
      <c r="M1064" s="10" t="s">
        <v>52</v>
      </c>
      <c r="N1064" s="12">
        <v>1047030</v>
      </c>
      <c r="O1064" s="12">
        <v>73578691865</v>
      </c>
    </row>
    <row r="1065" spans="1:15" ht="74.45" customHeight="1" x14ac:dyDescent="0.25">
      <c r="A1065" s="14">
        <v>1063</v>
      </c>
      <c r="B1065" s="14" t="s">
        <v>811</v>
      </c>
      <c r="C1065" s="10" t="s">
        <v>113</v>
      </c>
      <c r="D1065" s="10" t="s">
        <v>48</v>
      </c>
      <c r="E1065" s="10" t="s">
        <v>15</v>
      </c>
      <c r="F1065" s="10" t="s">
        <v>15</v>
      </c>
      <c r="G1065" s="10" t="s">
        <v>849</v>
      </c>
      <c r="H1065" s="10" t="s">
        <v>850</v>
      </c>
      <c r="I1065" s="10" t="s">
        <v>15</v>
      </c>
      <c r="J1065" s="10" t="s">
        <v>18</v>
      </c>
      <c r="K1065" s="3" t="s">
        <v>99</v>
      </c>
      <c r="L1065" s="3" t="s">
        <v>32</v>
      </c>
      <c r="M1065" s="10" t="s">
        <v>52</v>
      </c>
      <c r="N1065" s="12">
        <v>395340</v>
      </c>
      <c r="O1065" s="12">
        <v>31290632857</v>
      </c>
    </row>
    <row r="1066" spans="1:15" ht="74.45" customHeight="1" x14ac:dyDescent="0.25">
      <c r="A1066" s="14">
        <v>1064</v>
      </c>
      <c r="B1066" s="14" t="s">
        <v>989</v>
      </c>
      <c r="C1066" s="10" t="s">
        <v>113</v>
      </c>
      <c r="D1066" s="10" t="s">
        <v>48</v>
      </c>
      <c r="E1066" s="10" t="s">
        <v>15</v>
      </c>
      <c r="F1066" s="10" t="s">
        <v>270</v>
      </c>
      <c r="G1066" s="10" t="s">
        <v>993</v>
      </c>
      <c r="H1066" s="10" t="s">
        <v>15</v>
      </c>
      <c r="I1066" s="10"/>
      <c r="J1066" s="10" t="s">
        <v>301</v>
      </c>
      <c r="K1066" s="3" t="s">
        <v>99</v>
      </c>
      <c r="L1066" s="3" t="s">
        <v>20</v>
      </c>
      <c r="M1066" s="10" t="s">
        <v>52</v>
      </c>
      <c r="N1066" s="12">
        <v>2374500</v>
      </c>
      <c r="O1066" s="12">
        <v>282988319300</v>
      </c>
    </row>
    <row r="1067" spans="1:15" ht="74.45" customHeight="1" x14ac:dyDescent="0.25">
      <c r="A1067" s="14">
        <v>1065</v>
      </c>
      <c r="B1067" s="14" t="s">
        <v>2402</v>
      </c>
      <c r="C1067" s="10" t="s">
        <v>107</v>
      </c>
      <c r="D1067" s="10" t="s">
        <v>48</v>
      </c>
      <c r="E1067" s="10" t="s">
        <v>15</v>
      </c>
      <c r="F1067" s="10" t="s">
        <v>15</v>
      </c>
      <c r="G1067" s="10" t="s">
        <v>15</v>
      </c>
      <c r="H1067" s="10" t="s">
        <v>2403</v>
      </c>
      <c r="I1067" s="10" t="s">
        <v>15</v>
      </c>
      <c r="J1067" s="10" t="s">
        <v>301</v>
      </c>
      <c r="K1067" s="3" t="s">
        <v>99</v>
      </c>
      <c r="L1067" s="3" t="s">
        <v>20</v>
      </c>
      <c r="M1067" s="10" t="s">
        <v>52</v>
      </c>
      <c r="N1067" s="12">
        <v>8136</v>
      </c>
      <c r="O1067" s="12">
        <v>642744000</v>
      </c>
    </row>
    <row r="1068" spans="1:15" ht="74.45" customHeight="1" x14ac:dyDescent="0.25">
      <c r="A1068" s="14">
        <v>1066</v>
      </c>
      <c r="B1068" s="14" t="s">
        <v>2447</v>
      </c>
      <c r="C1068" s="10" t="s">
        <v>113</v>
      </c>
      <c r="D1068" s="10" t="s">
        <v>48</v>
      </c>
      <c r="E1068" s="10" t="s">
        <v>15</v>
      </c>
      <c r="F1068" s="10" t="s">
        <v>15</v>
      </c>
      <c r="G1068" s="10" t="s">
        <v>2448</v>
      </c>
      <c r="H1068" s="10" t="s">
        <v>2449</v>
      </c>
      <c r="I1068" s="10" t="s">
        <v>2450</v>
      </c>
      <c r="J1068" s="10" t="s">
        <v>301</v>
      </c>
      <c r="K1068" s="3" t="s">
        <v>99</v>
      </c>
      <c r="L1068" s="3" t="s">
        <v>32</v>
      </c>
      <c r="M1068" s="10" t="s">
        <v>52</v>
      </c>
      <c r="N1068" s="12">
        <v>14469390</v>
      </c>
      <c r="O1068" s="12">
        <v>841763603215</v>
      </c>
    </row>
    <row r="1069" spans="1:15" ht="74.45" customHeight="1" x14ac:dyDescent="0.25">
      <c r="A1069" s="14">
        <v>1067</v>
      </c>
      <c r="B1069" s="14" t="s">
        <v>811</v>
      </c>
      <c r="C1069" s="10" t="s">
        <v>256</v>
      </c>
      <c r="D1069" s="10" t="s">
        <v>855</v>
      </c>
      <c r="E1069" s="10" t="s">
        <v>15</v>
      </c>
      <c r="F1069" s="10" t="s">
        <v>15</v>
      </c>
      <c r="G1069" s="10" t="s">
        <v>856</v>
      </c>
      <c r="H1069" s="10" t="s">
        <v>818</v>
      </c>
      <c r="I1069" s="10" t="s">
        <v>15</v>
      </c>
      <c r="J1069" s="10" t="s">
        <v>301</v>
      </c>
      <c r="K1069" s="3" t="s">
        <v>99</v>
      </c>
      <c r="L1069" s="3" t="s">
        <v>41</v>
      </c>
      <c r="M1069" s="10" t="s">
        <v>52</v>
      </c>
      <c r="N1069" s="12">
        <v>235380</v>
      </c>
      <c r="O1069" s="12">
        <v>14815839107</v>
      </c>
    </row>
    <row r="1070" spans="1:15" ht="74.45" customHeight="1" x14ac:dyDescent="0.25">
      <c r="A1070" s="14">
        <v>1068</v>
      </c>
      <c r="B1070" s="14" t="s">
        <v>811</v>
      </c>
      <c r="C1070" s="10" t="s">
        <v>256</v>
      </c>
      <c r="D1070" s="10" t="s">
        <v>816</v>
      </c>
      <c r="E1070" s="10" t="s">
        <v>15</v>
      </c>
      <c r="F1070" s="10" t="s">
        <v>15</v>
      </c>
      <c r="G1070" s="10" t="s">
        <v>817</v>
      </c>
      <c r="H1070" s="10" t="s">
        <v>818</v>
      </c>
      <c r="I1070" s="10" t="s">
        <v>15</v>
      </c>
      <c r="J1070" s="10" t="s">
        <v>301</v>
      </c>
      <c r="K1070" s="3" t="s">
        <v>99</v>
      </c>
      <c r="L1070" s="3" t="s">
        <v>41</v>
      </c>
      <c r="M1070" s="10" t="s">
        <v>52</v>
      </c>
      <c r="N1070" s="12">
        <v>8289960</v>
      </c>
      <c r="O1070" s="12">
        <v>505466194362</v>
      </c>
    </row>
    <row r="1071" spans="1:15" ht="74.45" customHeight="1" x14ac:dyDescent="0.25">
      <c r="A1071" s="14">
        <v>1069</v>
      </c>
      <c r="B1071" s="14" t="s">
        <v>811</v>
      </c>
      <c r="C1071" s="10" t="s">
        <v>256</v>
      </c>
      <c r="D1071" s="10" t="s">
        <v>816</v>
      </c>
      <c r="E1071" s="10" t="s">
        <v>15</v>
      </c>
      <c r="F1071" s="10" t="s">
        <v>15</v>
      </c>
      <c r="G1071" s="10" t="s">
        <v>826</v>
      </c>
      <c r="H1071" s="10" t="s">
        <v>813</v>
      </c>
      <c r="I1071" s="10" t="s">
        <v>15</v>
      </c>
      <c r="J1071" s="10" t="s">
        <v>301</v>
      </c>
      <c r="K1071" s="3" t="s">
        <v>99</v>
      </c>
      <c r="L1071" s="3" t="s">
        <v>41</v>
      </c>
      <c r="M1071" s="10" t="s">
        <v>52</v>
      </c>
      <c r="N1071" s="12">
        <v>4688880</v>
      </c>
      <c r="O1071" s="12">
        <v>285594692690</v>
      </c>
    </row>
    <row r="1072" spans="1:15" ht="74.45" customHeight="1" x14ac:dyDescent="0.25">
      <c r="A1072" s="14">
        <v>1070</v>
      </c>
      <c r="B1072" s="14" t="s">
        <v>2447</v>
      </c>
      <c r="C1072" s="10" t="s">
        <v>113</v>
      </c>
      <c r="D1072" s="10" t="s">
        <v>61</v>
      </c>
      <c r="E1072" s="10" t="s">
        <v>15</v>
      </c>
      <c r="F1072" s="10" t="s">
        <v>15</v>
      </c>
      <c r="G1072" s="10" t="s">
        <v>2451</v>
      </c>
      <c r="H1072" s="10" t="s">
        <v>2449</v>
      </c>
      <c r="I1072" s="10" t="s">
        <v>2450</v>
      </c>
      <c r="J1072" s="10" t="s">
        <v>301</v>
      </c>
      <c r="K1072" s="3" t="s">
        <v>99</v>
      </c>
      <c r="L1072" s="3" t="s">
        <v>41</v>
      </c>
      <c r="M1072" s="10" t="s">
        <v>52</v>
      </c>
      <c r="N1072" s="12">
        <v>9454260</v>
      </c>
      <c r="O1072" s="12">
        <v>674026689388</v>
      </c>
    </row>
    <row r="1073" spans="1:15" ht="74.45" customHeight="1" x14ac:dyDescent="0.25">
      <c r="A1073" s="14">
        <v>1071</v>
      </c>
      <c r="B1073" s="14" t="s">
        <v>1568</v>
      </c>
      <c r="C1073" s="10" t="s">
        <v>256</v>
      </c>
      <c r="D1073" s="10" t="s">
        <v>1571</v>
      </c>
      <c r="E1073" s="10" t="s">
        <v>15</v>
      </c>
      <c r="F1073" s="10" t="s">
        <v>15</v>
      </c>
      <c r="G1073" s="10" t="s">
        <v>1572</v>
      </c>
      <c r="H1073" s="10" t="s">
        <v>15</v>
      </c>
      <c r="I1073" s="10" t="s">
        <v>15</v>
      </c>
      <c r="J1073" s="10" t="s">
        <v>18</v>
      </c>
      <c r="K1073" s="3" t="s">
        <v>99</v>
      </c>
      <c r="L1073" s="3" t="s">
        <v>20</v>
      </c>
      <c r="M1073" s="10" t="s">
        <v>52</v>
      </c>
      <c r="N1073" s="12">
        <v>293940</v>
      </c>
      <c r="O1073" s="12">
        <v>10670225079</v>
      </c>
    </row>
    <row r="1074" spans="1:15" ht="74.45" customHeight="1" x14ac:dyDescent="0.25">
      <c r="A1074" s="14">
        <v>1072</v>
      </c>
      <c r="B1074" s="14" t="s">
        <v>811</v>
      </c>
      <c r="C1074" s="10" t="s">
        <v>74</v>
      </c>
      <c r="D1074" s="10" t="s">
        <v>969</v>
      </c>
      <c r="E1074" s="10" t="s">
        <v>15</v>
      </c>
      <c r="F1074" s="10" t="s">
        <v>77</v>
      </c>
      <c r="G1074" s="10" t="s">
        <v>970</v>
      </c>
      <c r="H1074" s="10" t="s">
        <v>956</v>
      </c>
      <c r="I1074" s="10" t="s">
        <v>957</v>
      </c>
      <c r="J1074" s="10" t="s">
        <v>301</v>
      </c>
      <c r="K1074" s="3" t="s">
        <v>99</v>
      </c>
      <c r="L1074" s="3" t="s">
        <v>82</v>
      </c>
      <c r="M1074" s="10" t="s">
        <v>52</v>
      </c>
      <c r="N1074" s="12">
        <v>102148</v>
      </c>
      <c r="O1074" s="12">
        <v>158124317476</v>
      </c>
    </row>
    <row r="1075" spans="1:15" ht="74.45" customHeight="1" x14ac:dyDescent="0.25">
      <c r="A1075" s="14">
        <v>1073</v>
      </c>
      <c r="B1075" s="14" t="s">
        <v>1482</v>
      </c>
      <c r="C1075" s="10" t="s">
        <v>74</v>
      </c>
      <c r="D1075" s="10" t="s">
        <v>1520</v>
      </c>
      <c r="E1075" s="10" t="s">
        <v>15</v>
      </c>
      <c r="F1075" s="10" t="s">
        <v>77</v>
      </c>
      <c r="G1075" s="10" t="s">
        <v>1521</v>
      </c>
      <c r="H1075" s="10" t="s">
        <v>15</v>
      </c>
      <c r="I1075" s="10" t="s">
        <v>246</v>
      </c>
      <c r="J1075" s="10" t="s">
        <v>18</v>
      </c>
      <c r="K1075" s="3" t="s">
        <v>99</v>
      </c>
      <c r="L1075" s="3" t="s">
        <v>82</v>
      </c>
      <c r="M1075" s="10" t="s">
        <v>52</v>
      </c>
      <c r="N1075" s="12">
        <v>32149</v>
      </c>
      <c r="O1075" s="12">
        <v>21949043976</v>
      </c>
    </row>
    <row r="1076" spans="1:15" ht="74.45" customHeight="1" x14ac:dyDescent="0.25">
      <c r="A1076" s="14">
        <v>1074</v>
      </c>
      <c r="B1076" s="14" t="s">
        <v>2265</v>
      </c>
      <c r="C1076" s="10" t="s">
        <v>113</v>
      </c>
      <c r="D1076" s="10" t="s">
        <v>2268</v>
      </c>
      <c r="E1076" s="10" t="s">
        <v>15</v>
      </c>
      <c r="F1076" s="10" t="s">
        <v>15</v>
      </c>
      <c r="G1076" s="10" t="s">
        <v>15</v>
      </c>
      <c r="H1076" s="10" t="s">
        <v>2267</v>
      </c>
      <c r="I1076" s="10"/>
      <c r="J1076" s="10" t="s">
        <v>18</v>
      </c>
      <c r="K1076" s="3" t="s">
        <v>99</v>
      </c>
      <c r="L1076" s="3" t="s">
        <v>41</v>
      </c>
      <c r="M1076" s="10" t="s">
        <v>52</v>
      </c>
      <c r="N1076" s="12">
        <v>55590</v>
      </c>
      <c r="O1076" s="12">
        <v>1321420365</v>
      </c>
    </row>
    <row r="1077" spans="1:15" ht="74.45" customHeight="1" x14ac:dyDescent="0.25">
      <c r="A1077" s="14">
        <v>1075</v>
      </c>
      <c r="B1077" s="14" t="s">
        <v>1714</v>
      </c>
      <c r="C1077" s="10" t="s">
        <v>74</v>
      </c>
      <c r="D1077" s="10" t="s">
        <v>1728</v>
      </c>
      <c r="E1077" s="10" t="s">
        <v>1729</v>
      </c>
      <c r="F1077" s="10" t="s">
        <v>77</v>
      </c>
      <c r="G1077" s="10" t="s">
        <v>1730</v>
      </c>
      <c r="H1077" s="10" t="s">
        <v>1719</v>
      </c>
      <c r="I1077" s="10" t="s">
        <v>1721</v>
      </c>
      <c r="J1077" s="10" t="s">
        <v>301</v>
      </c>
      <c r="K1077" s="3" t="s">
        <v>99</v>
      </c>
      <c r="L1077" s="3" t="s">
        <v>20</v>
      </c>
      <c r="M1077" s="10" t="s">
        <v>52</v>
      </c>
      <c r="N1077" s="12">
        <v>179328</v>
      </c>
      <c r="O1077" s="12">
        <v>231499315266</v>
      </c>
    </row>
    <row r="1078" spans="1:15" ht="74.45" customHeight="1" x14ac:dyDescent="0.25">
      <c r="A1078" s="14">
        <v>1076</v>
      </c>
      <c r="B1078" s="14" t="s">
        <v>1714</v>
      </c>
      <c r="C1078" s="10" t="s">
        <v>74</v>
      </c>
      <c r="D1078" s="10" t="s">
        <v>75</v>
      </c>
      <c r="E1078" s="10" t="s">
        <v>15</v>
      </c>
      <c r="F1078" s="10" t="s">
        <v>77</v>
      </c>
      <c r="G1078" s="10" t="s">
        <v>1720</v>
      </c>
      <c r="H1078" s="10" t="s">
        <v>1719</v>
      </c>
      <c r="I1078" s="10" t="s">
        <v>1721</v>
      </c>
      <c r="J1078" s="10" t="s">
        <v>301</v>
      </c>
      <c r="K1078" s="3" t="s">
        <v>99</v>
      </c>
      <c r="L1078" s="3" t="s">
        <v>20</v>
      </c>
      <c r="M1078" s="10" t="s">
        <v>52</v>
      </c>
      <c r="N1078" s="12">
        <v>1314475</v>
      </c>
      <c r="O1078" s="12">
        <v>1834235774275</v>
      </c>
    </row>
    <row r="1079" spans="1:15" ht="74.45" customHeight="1" x14ac:dyDescent="0.25">
      <c r="A1079" s="14">
        <v>1077</v>
      </c>
      <c r="B1079" s="14" t="s">
        <v>1764</v>
      </c>
      <c r="C1079" s="10" t="s">
        <v>74</v>
      </c>
      <c r="D1079" s="10" t="s">
        <v>75</v>
      </c>
      <c r="E1079" s="10" t="s">
        <v>15</v>
      </c>
      <c r="F1079" s="10" t="s">
        <v>77</v>
      </c>
      <c r="G1079" s="10" t="s">
        <v>1772</v>
      </c>
      <c r="H1079" s="10" t="s">
        <v>1765</v>
      </c>
      <c r="I1079" s="10" t="s">
        <v>1212</v>
      </c>
      <c r="J1079" s="10" t="s">
        <v>301</v>
      </c>
      <c r="K1079" s="3" t="s">
        <v>99</v>
      </c>
      <c r="L1079" s="3" t="s">
        <v>82</v>
      </c>
      <c r="M1079" s="10" t="s">
        <v>129</v>
      </c>
      <c r="N1079" s="12">
        <v>4800</v>
      </c>
      <c r="O1079" s="12">
        <v>3571430400</v>
      </c>
    </row>
    <row r="1080" spans="1:15" ht="74.45" customHeight="1" x14ac:dyDescent="0.25">
      <c r="A1080" s="14">
        <v>1078</v>
      </c>
      <c r="B1080" s="14" t="s">
        <v>1482</v>
      </c>
      <c r="C1080" s="10" t="s">
        <v>530</v>
      </c>
      <c r="D1080" s="10" t="s">
        <v>1529</v>
      </c>
      <c r="E1080" s="10" t="s">
        <v>15</v>
      </c>
      <c r="F1080" s="10" t="s">
        <v>1530</v>
      </c>
      <c r="G1080" s="10" t="s">
        <v>1531</v>
      </c>
      <c r="H1080" s="10" t="s">
        <v>15</v>
      </c>
      <c r="I1080" s="10" t="s">
        <v>533</v>
      </c>
      <c r="J1080" s="10" t="s">
        <v>18</v>
      </c>
      <c r="K1080" s="3" t="s">
        <v>99</v>
      </c>
      <c r="L1080" s="3" t="s">
        <v>82</v>
      </c>
      <c r="M1080" s="10" t="s">
        <v>52</v>
      </c>
      <c r="N1080" s="12">
        <v>8013</v>
      </c>
      <c r="O1080" s="12">
        <v>1669909200</v>
      </c>
    </row>
    <row r="1081" spans="1:15" ht="74.45" customHeight="1" x14ac:dyDescent="0.25">
      <c r="A1081" s="14">
        <v>1079</v>
      </c>
      <c r="B1081" s="14" t="s">
        <v>576</v>
      </c>
      <c r="C1081" s="10" t="s">
        <v>241</v>
      </c>
      <c r="D1081" s="10" t="s">
        <v>644</v>
      </c>
      <c r="E1081" s="10" t="s">
        <v>15</v>
      </c>
      <c r="F1081" s="10" t="s">
        <v>645</v>
      </c>
      <c r="G1081" s="10" t="s">
        <v>646</v>
      </c>
      <c r="H1081" s="10" t="s">
        <v>581</v>
      </c>
      <c r="I1081" s="10" t="s">
        <v>582</v>
      </c>
      <c r="J1081" s="10" t="s">
        <v>301</v>
      </c>
      <c r="K1081" s="3" t="s">
        <v>99</v>
      </c>
      <c r="L1081" s="3" t="s">
        <v>82</v>
      </c>
      <c r="M1081" s="10" t="s">
        <v>52</v>
      </c>
      <c r="N1081" s="12">
        <v>678210</v>
      </c>
      <c r="O1081" s="12">
        <v>21390446428.571423</v>
      </c>
    </row>
    <row r="1082" spans="1:15" ht="74.45" customHeight="1" x14ac:dyDescent="0.25">
      <c r="A1082" s="14">
        <v>1080</v>
      </c>
      <c r="B1082" s="14" t="s">
        <v>576</v>
      </c>
      <c r="C1082" s="10" t="s">
        <v>13</v>
      </c>
      <c r="D1082" s="10" t="s">
        <v>587</v>
      </c>
      <c r="E1082" s="10" t="s">
        <v>15</v>
      </c>
      <c r="F1082" s="10" t="s">
        <v>582</v>
      </c>
      <c r="G1082" s="10" t="s">
        <v>588</v>
      </c>
      <c r="H1082" s="10" t="s">
        <v>581</v>
      </c>
      <c r="I1082" s="10" t="s">
        <v>582</v>
      </c>
      <c r="J1082" s="10" t="s">
        <v>301</v>
      </c>
      <c r="K1082" s="3" t="s">
        <v>99</v>
      </c>
      <c r="L1082" s="3" t="s">
        <v>41</v>
      </c>
      <c r="M1082" s="10" t="s">
        <v>52</v>
      </c>
      <c r="N1082" s="12">
        <v>3375870</v>
      </c>
      <c r="O1082" s="12">
        <v>176103392857.14285</v>
      </c>
    </row>
    <row r="1083" spans="1:15" ht="74.45" customHeight="1" x14ac:dyDescent="0.25">
      <c r="A1083" s="14">
        <v>1081</v>
      </c>
      <c r="B1083" s="14" t="s">
        <v>576</v>
      </c>
      <c r="C1083" s="10" t="s">
        <v>13</v>
      </c>
      <c r="D1083" s="10" t="s">
        <v>585</v>
      </c>
      <c r="E1083" s="10" t="s">
        <v>15</v>
      </c>
      <c r="F1083" s="10" t="s">
        <v>582</v>
      </c>
      <c r="G1083" s="10" t="s">
        <v>586</v>
      </c>
      <c r="H1083" s="10" t="s">
        <v>581</v>
      </c>
      <c r="I1083" s="10" t="s">
        <v>582</v>
      </c>
      <c r="J1083" s="10" t="s">
        <v>301</v>
      </c>
      <c r="K1083" s="3" t="s">
        <v>99</v>
      </c>
      <c r="L1083" s="3" t="s">
        <v>32</v>
      </c>
      <c r="M1083" s="10" t="s">
        <v>52</v>
      </c>
      <c r="N1083" s="12">
        <v>4821960</v>
      </c>
      <c r="O1083" s="12">
        <v>261994205264.57141</v>
      </c>
    </row>
    <row r="1084" spans="1:15" ht="74.45" customHeight="1" x14ac:dyDescent="0.25">
      <c r="A1084" s="14">
        <v>1082</v>
      </c>
      <c r="B1084" s="14" t="s">
        <v>1651</v>
      </c>
      <c r="C1084" s="10" t="s">
        <v>113</v>
      </c>
      <c r="D1084" s="10" t="s">
        <v>1678</v>
      </c>
      <c r="E1084" s="10" t="s">
        <v>15</v>
      </c>
      <c r="F1084" s="10" t="s">
        <v>112</v>
      </c>
      <c r="G1084" s="10" t="s">
        <v>1679</v>
      </c>
      <c r="H1084" s="10" t="s">
        <v>1654</v>
      </c>
      <c r="I1084" s="10"/>
      <c r="J1084" s="10" t="s">
        <v>301</v>
      </c>
      <c r="K1084" s="3" t="s">
        <v>99</v>
      </c>
      <c r="L1084" s="3" t="s">
        <v>32</v>
      </c>
      <c r="M1084" s="10" t="s">
        <v>52</v>
      </c>
      <c r="N1084" s="12">
        <v>25462440</v>
      </c>
      <c r="O1084" s="12">
        <v>1316819984005</v>
      </c>
    </row>
    <row r="1085" spans="1:15" ht="74.45" customHeight="1" x14ac:dyDescent="0.25">
      <c r="A1085" s="14">
        <v>1083</v>
      </c>
      <c r="B1085" s="14" t="s">
        <v>1764</v>
      </c>
      <c r="C1085" s="10" t="s">
        <v>530</v>
      </c>
      <c r="D1085" s="10" t="s">
        <v>1784</v>
      </c>
      <c r="E1085" s="10" t="s">
        <v>1782</v>
      </c>
      <c r="F1085" s="10" t="s">
        <v>77</v>
      </c>
      <c r="G1085" s="10" t="s">
        <v>1785</v>
      </c>
      <c r="H1085" s="10" t="s">
        <v>1765</v>
      </c>
      <c r="I1085" s="10" t="s">
        <v>1241</v>
      </c>
      <c r="J1085" s="10" t="s">
        <v>301</v>
      </c>
      <c r="K1085" s="3" t="s">
        <v>99</v>
      </c>
      <c r="L1085" s="3" t="s">
        <v>82</v>
      </c>
      <c r="M1085" s="10" t="s">
        <v>129</v>
      </c>
      <c r="N1085" s="12">
        <v>2250</v>
      </c>
      <c r="O1085" s="12">
        <v>468749250</v>
      </c>
    </row>
    <row r="1086" spans="1:15" ht="74.45" customHeight="1" x14ac:dyDescent="0.25">
      <c r="A1086" s="14">
        <v>1084</v>
      </c>
      <c r="B1086" s="14" t="s">
        <v>392</v>
      </c>
      <c r="C1086" s="10" t="s">
        <v>113</v>
      </c>
      <c r="D1086" s="10" t="s">
        <v>1048</v>
      </c>
      <c r="E1086" s="10" t="s">
        <v>15</v>
      </c>
      <c r="F1086" s="10" t="s">
        <v>15</v>
      </c>
      <c r="G1086" s="10" t="s">
        <v>1049</v>
      </c>
      <c r="H1086" s="10" t="s">
        <v>394</v>
      </c>
      <c r="I1086" s="10"/>
      <c r="J1086" s="10" t="s">
        <v>301</v>
      </c>
      <c r="K1086" s="3" t="s">
        <v>99</v>
      </c>
      <c r="L1086" s="3" t="s">
        <v>20</v>
      </c>
      <c r="M1086" s="10" t="s">
        <v>142</v>
      </c>
      <c r="N1086" s="12">
        <v>11946240</v>
      </c>
      <c r="O1086" s="12">
        <v>355542857143</v>
      </c>
    </row>
    <row r="1087" spans="1:15" ht="74.45" customHeight="1" x14ac:dyDescent="0.25">
      <c r="A1087" s="14">
        <v>1085</v>
      </c>
      <c r="B1087" s="14" t="s">
        <v>1714</v>
      </c>
      <c r="C1087" s="10" t="s">
        <v>74</v>
      </c>
      <c r="D1087" s="10" t="s">
        <v>1731</v>
      </c>
      <c r="E1087" s="10" t="s">
        <v>1732</v>
      </c>
      <c r="F1087" s="10" t="s">
        <v>77</v>
      </c>
      <c r="G1087" s="10" t="s">
        <v>1733</v>
      </c>
      <c r="H1087" s="10" t="s">
        <v>1719</v>
      </c>
      <c r="I1087" s="10" t="s">
        <v>1721</v>
      </c>
      <c r="J1087" s="10" t="s">
        <v>301</v>
      </c>
      <c r="K1087" s="3" t="s">
        <v>99</v>
      </c>
      <c r="L1087" s="3" t="s">
        <v>20</v>
      </c>
      <c r="M1087" s="10" t="s">
        <v>129</v>
      </c>
      <c r="N1087" s="12">
        <v>486013</v>
      </c>
      <c r="O1087" s="12">
        <v>1218123203884</v>
      </c>
    </row>
    <row r="1088" spans="1:15" ht="74.45" customHeight="1" x14ac:dyDescent="0.25">
      <c r="A1088" s="14">
        <v>1086</v>
      </c>
      <c r="B1088" s="14" t="s">
        <v>2091</v>
      </c>
      <c r="C1088" s="10" t="s">
        <v>290</v>
      </c>
      <c r="D1088" s="10" t="s">
        <v>2092</v>
      </c>
      <c r="E1088" s="10" t="s">
        <v>15</v>
      </c>
      <c r="F1088" s="10" t="s">
        <v>15</v>
      </c>
      <c r="G1088" s="10" t="s">
        <v>2093</v>
      </c>
      <c r="H1088" s="10" t="s">
        <v>15</v>
      </c>
      <c r="I1088" s="10" t="s">
        <v>731</v>
      </c>
      <c r="J1088" s="10" t="s">
        <v>18</v>
      </c>
      <c r="K1088" s="3" t="s">
        <v>99</v>
      </c>
      <c r="L1088" s="3" t="s">
        <v>20</v>
      </c>
      <c r="M1088" s="10" t="s">
        <v>52</v>
      </c>
      <c r="N1088" s="12">
        <v>9215</v>
      </c>
      <c r="O1088" s="12">
        <v>3514582570</v>
      </c>
    </row>
    <row r="1089" spans="1:15" ht="74.45" customHeight="1" x14ac:dyDescent="0.25">
      <c r="A1089" s="14">
        <v>1087</v>
      </c>
      <c r="B1089" s="14" t="s">
        <v>2091</v>
      </c>
      <c r="C1089" s="10" t="s">
        <v>290</v>
      </c>
      <c r="D1089" s="10" t="s">
        <v>2092</v>
      </c>
      <c r="E1089" s="10" t="s">
        <v>15</v>
      </c>
      <c r="F1089" s="10" t="s">
        <v>729</v>
      </c>
      <c r="G1089" s="10" t="s">
        <v>2093</v>
      </c>
      <c r="H1089" s="10" t="s">
        <v>15</v>
      </c>
      <c r="I1089" s="10" t="s">
        <v>731</v>
      </c>
      <c r="J1089" s="10" t="s">
        <v>18</v>
      </c>
      <c r="K1089" s="3" t="s">
        <v>99</v>
      </c>
      <c r="L1089" s="3" t="s">
        <v>20</v>
      </c>
      <c r="M1089" s="10" t="s">
        <v>52</v>
      </c>
      <c r="N1089" s="12">
        <v>41345</v>
      </c>
      <c r="O1089" s="12">
        <v>15768900310</v>
      </c>
    </row>
    <row r="1090" spans="1:15" ht="74.45" customHeight="1" x14ac:dyDescent="0.25">
      <c r="A1090" s="14">
        <v>1088</v>
      </c>
      <c r="B1090" s="14" t="s">
        <v>2091</v>
      </c>
      <c r="C1090" s="10" t="s">
        <v>290</v>
      </c>
      <c r="D1090" s="10" t="s">
        <v>2092</v>
      </c>
      <c r="E1090" s="10" t="s">
        <v>15</v>
      </c>
      <c r="F1090" s="10" t="s">
        <v>984</v>
      </c>
      <c r="G1090" s="10" t="s">
        <v>2093</v>
      </c>
      <c r="H1090" s="10" t="s">
        <v>15</v>
      </c>
      <c r="I1090" s="10" t="s">
        <v>731</v>
      </c>
      <c r="J1090" s="10" t="s">
        <v>18</v>
      </c>
      <c r="K1090" s="3" t="s">
        <v>99</v>
      </c>
      <c r="L1090" s="3" t="s">
        <v>20</v>
      </c>
      <c r="M1090" s="10" t="s">
        <v>52</v>
      </c>
      <c r="N1090" s="12">
        <v>17111</v>
      </c>
      <c r="O1090" s="12">
        <v>6818305725</v>
      </c>
    </row>
    <row r="1091" spans="1:15" ht="74.45" customHeight="1" x14ac:dyDescent="0.25">
      <c r="A1091" s="14">
        <v>1089</v>
      </c>
      <c r="B1091" s="14" t="s">
        <v>2091</v>
      </c>
      <c r="C1091" s="10" t="s">
        <v>290</v>
      </c>
      <c r="D1091" s="10" t="s">
        <v>2092</v>
      </c>
      <c r="E1091" s="10" t="s">
        <v>15</v>
      </c>
      <c r="F1091" s="10" t="s">
        <v>288</v>
      </c>
      <c r="G1091" s="10" t="s">
        <v>2093</v>
      </c>
      <c r="H1091" s="10" t="s">
        <v>15</v>
      </c>
      <c r="I1091" s="10" t="s">
        <v>731</v>
      </c>
      <c r="J1091" s="10" t="s">
        <v>18</v>
      </c>
      <c r="K1091" s="3" t="s">
        <v>99</v>
      </c>
      <c r="L1091" s="3" t="s">
        <v>20</v>
      </c>
      <c r="M1091" s="10" t="s">
        <v>52</v>
      </c>
      <c r="N1091" s="12">
        <v>8749</v>
      </c>
      <c r="O1091" s="12">
        <v>3486257775</v>
      </c>
    </row>
    <row r="1092" spans="1:15" ht="74.45" customHeight="1" x14ac:dyDescent="0.25">
      <c r="A1092" s="14">
        <v>1090</v>
      </c>
      <c r="B1092" s="14" t="s">
        <v>666</v>
      </c>
      <c r="C1092" s="10" t="s">
        <v>530</v>
      </c>
      <c r="D1092" s="10" t="s">
        <v>682</v>
      </c>
      <c r="E1092" s="10" t="s">
        <v>683</v>
      </c>
      <c r="F1092" s="10" t="s">
        <v>77</v>
      </c>
      <c r="G1092" s="10" t="s">
        <v>15</v>
      </c>
      <c r="H1092" s="10" t="s">
        <v>667</v>
      </c>
      <c r="I1092" s="10" t="s">
        <v>533</v>
      </c>
      <c r="J1092" s="10" t="s">
        <v>18</v>
      </c>
      <c r="K1092" s="3" t="s">
        <v>99</v>
      </c>
      <c r="L1092" s="3" t="s">
        <v>82</v>
      </c>
      <c r="M1092" s="10" t="s">
        <v>684</v>
      </c>
      <c r="N1092" s="12">
        <v>69148</v>
      </c>
      <c r="O1092" s="12">
        <v>19808020833</v>
      </c>
    </row>
    <row r="1093" spans="1:15" ht="74.45" customHeight="1" x14ac:dyDescent="0.25">
      <c r="A1093" s="14">
        <v>1091</v>
      </c>
      <c r="B1093" s="14" t="s">
        <v>811</v>
      </c>
      <c r="C1093" s="10" t="s">
        <v>530</v>
      </c>
      <c r="D1093" s="10" t="s">
        <v>682</v>
      </c>
      <c r="E1093" s="10" t="s">
        <v>983</v>
      </c>
      <c r="F1093" s="10" t="s">
        <v>984</v>
      </c>
      <c r="G1093" s="10" t="s">
        <v>985</v>
      </c>
      <c r="H1093" s="10" t="s">
        <v>956</v>
      </c>
      <c r="I1093" s="10" t="s">
        <v>533</v>
      </c>
      <c r="J1093" s="10" t="s">
        <v>301</v>
      </c>
      <c r="K1093" s="3" t="s">
        <v>99</v>
      </c>
      <c r="L1093" s="3" t="s">
        <v>82</v>
      </c>
      <c r="M1093" s="10" t="s">
        <v>684</v>
      </c>
      <c r="N1093" s="12">
        <v>457282</v>
      </c>
      <c r="O1093" s="12">
        <v>387156410836</v>
      </c>
    </row>
    <row r="1094" spans="1:15" ht="74.45" customHeight="1" x14ac:dyDescent="0.25">
      <c r="A1094" s="14">
        <v>1092</v>
      </c>
      <c r="B1094" s="14" t="s">
        <v>1482</v>
      </c>
      <c r="C1094" s="10" t="s">
        <v>530</v>
      </c>
      <c r="D1094" s="10" t="s">
        <v>682</v>
      </c>
      <c r="E1094" s="10" t="s">
        <v>683</v>
      </c>
      <c r="F1094" s="10" t="s">
        <v>416</v>
      </c>
      <c r="G1094" s="10" t="s">
        <v>1504</v>
      </c>
      <c r="H1094" s="10" t="s">
        <v>15</v>
      </c>
      <c r="I1094" s="10" t="s">
        <v>533</v>
      </c>
      <c r="J1094" s="10" t="s">
        <v>18</v>
      </c>
      <c r="K1094" s="3" t="s">
        <v>99</v>
      </c>
      <c r="L1094" s="3" t="s">
        <v>82</v>
      </c>
      <c r="M1094" s="10" t="s">
        <v>684</v>
      </c>
      <c r="N1094" s="12">
        <v>1293068</v>
      </c>
      <c r="O1094" s="12">
        <v>267445930310</v>
      </c>
    </row>
    <row r="1095" spans="1:15" ht="74.45" customHeight="1" x14ac:dyDescent="0.25">
      <c r="A1095" s="14">
        <v>1093</v>
      </c>
      <c r="B1095" s="14" t="s">
        <v>1482</v>
      </c>
      <c r="C1095" s="10" t="s">
        <v>530</v>
      </c>
      <c r="D1095" s="10" t="s">
        <v>682</v>
      </c>
      <c r="E1095" s="10" t="s">
        <v>683</v>
      </c>
      <c r="F1095" s="10" t="s">
        <v>416</v>
      </c>
      <c r="G1095" s="10" t="s">
        <v>1504</v>
      </c>
      <c r="H1095" s="10" t="s">
        <v>15</v>
      </c>
      <c r="I1095" s="10" t="s">
        <v>553</v>
      </c>
      <c r="J1095" s="10" t="s">
        <v>18</v>
      </c>
      <c r="K1095" s="3" t="s">
        <v>99</v>
      </c>
      <c r="L1095" s="3" t="s">
        <v>82</v>
      </c>
      <c r="M1095" s="10" t="s">
        <v>684</v>
      </c>
      <c r="N1095" s="12">
        <v>1025768.5</v>
      </c>
      <c r="O1095" s="12">
        <v>123128384831</v>
      </c>
    </row>
    <row r="1096" spans="1:15" ht="74.45" customHeight="1" x14ac:dyDescent="0.25">
      <c r="A1096" s="14">
        <v>1094</v>
      </c>
      <c r="B1096" s="14" t="s">
        <v>1482</v>
      </c>
      <c r="C1096" s="10" t="s">
        <v>530</v>
      </c>
      <c r="D1096" s="10" t="s">
        <v>682</v>
      </c>
      <c r="E1096" s="10" t="s">
        <v>683</v>
      </c>
      <c r="F1096" s="10" t="s">
        <v>77</v>
      </c>
      <c r="G1096" s="10" t="s">
        <v>1504</v>
      </c>
      <c r="H1096" s="10" t="s">
        <v>15</v>
      </c>
      <c r="I1096" s="10" t="s">
        <v>553</v>
      </c>
      <c r="J1096" s="10" t="s">
        <v>18</v>
      </c>
      <c r="K1096" s="3" t="s">
        <v>99</v>
      </c>
      <c r="L1096" s="3" t="s">
        <v>82</v>
      </c>
      <c r="M1096" s="10" t="s">
        <v>684</v>
      </c>
      <c r="N1096" s="12">
        <v>1025768.5</v>
      </c>
      <c r="O1096" s="12">
        <v>123128384831</v>
      </c>
    </row>
    <row r="1097" spans="1:15" ht="74.45" customHeight="1" x14ac:dyDescent="0.25">
      <c r="A1097" s="14">
        <v>1095</v>
      </c>
      <c r="B1097" s="14" t="s">
        <v>1918</v>
      </c>
      <c r="C1097" s="10" t="s">
        <v>530</v>
      </c>
      <c r="D1097" s="10" t="s">
        <v>682</v>
      </c>
      <c r="E1097" s="10" t="s">
        <v>15</v>
      </c>
      <c r="F1097" s="10" t="s">
        <v>15</v>
      </c>
      <c r="G1097" s="10" t="s">
        <v>15</v>
      </c>
      <c r="H1097" s="10"/>
      <c r="I1097" s="10" t="s">
        <v>553</v>
      </c>
      <c r="J1097" s="10" t="s">
        <v>18</v>
      </c>
      <c r="K1097" s="3" t="s">
        <v>99</v>
      </c>
      <c r="L1097" s="3" t="s">
        <v>82</v>
      </c>
      <c r="M1097" s="10" t="s">
        <v>684</v>
      </c>
      <c r="N1097" s="12">
        <v>15000</v>
      </c>
      <c r="O1097" s="12">
        <v>3000000000</v>
      </c>
    </row>
    <row r="1098" spans="1:15" ht="74.45" customHeight="1" x14ac:dyDescent="0.25">
      <c r="A1098" s="14">
        <v>1096</v>
      </c>
      <c r="B1098" s="14" t="s">
        <v>1608</v>
      </c>
      <c r="C1098" s="10" t="s">
        <v>256</v>
      </c>
      <c r="D1098" s="10" t="s">
        <v>142</v>
      </c>
      <c r="E1098" s="10" t="s">
        <v>15</v>
      </c>
      <c r="F1098" s="10" t="s">
        <v>15</v>
      </c>
      <c r="G1098" s="10" t="s">
        <v>250</v>
      </c>
      <c r="H1098" s="10" t="s">
        <v>1610</v>
      </c>
      <c r="I1098" s="10" t="s">
        <v>250</v>
      </c>
      <c r="J1098" s="10" t="s">
        <v>18</v>
      </c>
      <c r="K1098" s="3" t="s">
        <v>99</v>
      </c>
      <c r="L1098" s="3" t="s">
        <v>20</v>
      </c>
      <c r="M1098" s="10" t="s">
        <v>142</v>
      </c>
      <c r="N1098" s="12">
        <v>25485360</v>
      </c>
      <c r="O1098" s="12">
        <v>331844872560</v>
      </c>
    </row>
    <row r="1099" spans="1:15" ht="74.45" customHeight="1" x14ac:dyDescent="0.25">
      <c r="A1099" s="14">
        <v>1097</v>
      </c>
      <c r="B1099" s="14" t="s">
        <v>1608</v>
      </c>
      <c r="C1099" s="10" t="s">
        <v>256</v>
      </c>
      <c r="D1099" s="10" t="s">
        <v>142</v>
      </c>
      <c r="E1099" s="10" t="s">
        <v>15</v>
      </c>
      <c r="F1099" s="10" t="s">
        <v>270</v>
      </c>
      <c r="G1099" s="10" t="s">
        <v>1642</v>
      </c>
      <c r="H1099" s="10" t="s">
        <v>1610</v>
      </c>
      <c r="I1099" s="10" t="s">
        <v>250</v>
      </c>
      <c r="J1099" s="10" t="s">
        <v>18</v>
      </c>
      <c r="K1099" s="3" t="s">
        <v>99</v>
      </c>
      <c r="L1099" s="3" t="s">
        <v>20</v>
      </c>
      <c r="M1099" s="10" t="s">
        <v>142</v>
      </c>
      <c r="N1099" s="12">
        <v>4125240</v>
      </c>
      <c r="O1099" s="12">
        <v>46041803640</v>
      </c>
    </row>
    <row r="1100" spans="1:15" ht="74.45" customHeight="1" x14ac:dyDescent="0.25">
      <c r="A1100" s="14">
        <v>1098</v>
      </c>
      <c r="B1100" s="14" t="s">
        <v>1918</v>
      </c>
      <c r="C1100" s="10" t="s">
        <v>113</v>
      </c>
      <c r="D1100" s="10" t="s">
        <v>142</v>
      </c>
      <c r="E1100" s="10" t="s">
        <v>15</v>
      </c>
      <c r="F1100" s="10" t="s">
        <v>15</v>
      </c>
      <c r="G1100" s="10" t="s">
        <v>1922</v>
      </c>
      <c r="H1100" s="10"/>
      <c r="I1100" s="10" t="s">
        <v>15</v>
      </c>
      <c r="J1100" s="10" t="s">
        <v>18</v>
      </c>
      <c r="K1100" s="3" t="s">
        <v>99</v>
      </c>
      <c r="L1100" s="3" t="s">
        <v>20</v>
      </c>
      <c r="M1100" s="10" t="s">
        <v>142</v>
      </c>
      <c r="N1100" s="12">
        <v>3260800</v>
      </c>
      <c r="O1100" s="12">
        <v>15123777484</v>
      </c>
    </row>
    <row r="1101" spans="1:15" ht="74.45" customHeight="1" x14ac:dyDescent="0.25">
      <c r="A1101" s="14">
        <v>1099</v>
      </c>
      <c r="B1101" s="14" t="s">
        <v>1918</v>
      </c>
      <c r="C1101" s="10" t="s">
        <v>74</v>
      </c>
      <c r="D1101" s="10" t="s">
        <v>142</v>
      </c>
      <c r="E1101" s="10" t="s">
        <v>15</v>
      </c>
      <c r="F1101" s="10" t="s">
        <v>15</v>
      </c>
      <c r="G1101" s="10" t="s">
        <v>1922</v>
      </c>
      <c r="H1101" s="10"/>
      <c r="I1101" s="10" t="s">
        <v>1924</v>
      </c>
      <c r="J1101" s="10" t="s">
        <v>18</v>
      </c>
      <c r="K1101" s="3" t="s">
        <v>99</v>
      </c>
      <c r="L1101" s="3" t="s">
        <v>20</v>
      </c>
      <c r="M1101" s="10" t="s">
        <v>142</v>
      </c>
      <c r="N1101" s="12">
        <v>58121</v>
      </c>
      <c r="O1101" s="12">
        <v>8648986010</v>
      </c>
    </row>
    <row r="1102" spans="1:15" ht="74.45" customHeight="1" x14ac:dyDescent="0.25">
      <c r="A1102" s="14">
        <v>1100</v>
      </c>
      <c r="B1102" s="14" t="s">
        <v>2447</v>
      </c>
      <c r="C1102" s="10" t="s">
        <v>74</v>
      </c>
      <c r="D1102" s="10" t="s">
        <v>2503</v>
      </c>
      <c r="E1102" s="10" t="s">
        <v>15</v>
      </c>
      <c r="F1102" s="10" t="s">
        <v>643</v>
      </c>
      <c r="G1102" s="10" t="s">
        <v>2507</v>
      </c>
      <c r="H1102" s="10" t="s">
        <v>2502</v>
      </c>
      <c r="I1102" s="10" t="s">
        <v>1212</v>
      </c>
      <c r="J1102" s="10" t="s">
        <v>301</v>
      </c>
      <c r="K1102" s="3" t="s">
        <v>99</v>
      </c>
      <c r="L1102" s="3" t="s">
        <v>82</v>
      </c>
      <c r="M1102" s="10" t="s">
        <v>52</v>
      </c>
      <c r="N1102" s="12">
        <v>20195</v>
      </c>
      <c r="O1102" s="12">
        <v>22539053845</v>
      </c>
    </row>
    <row r="1103" spans="1:15" ht="74.45" customHeight="1" x14ac:dyDescent="0.25">
      <c r="A1103" s="14">
        <v>1101</v>
      </c>
      <c r="B1103" s="14" t="s">
        <v>2517</v>
      </c>
      <c r="C1103" s="10" t="s">
        <v>74</v>
      </c>
      <c r="D1103" s="10" t="s">
        <v>2503</v>
      </c>
      <c r="E1103" s="10" t="s">
        <v>15</v>
      </c>
      <c r="F1103" s="10" t="s">
        <v>643</v>
      </c>
      <c r="G1103" s="10" t="s">
        <v>2507</v>
      </c>
      <c r="H1103" s="10" t="s">
        <v>2502</v>
      </c>
      <c r="I1103" s="10" t="s">
        <v>1212</v>
      </c>
      <c r="J1103" s="10" t="s">
        <v>301</v>
      </c>
      <c r="K1103" s="3" t="s">
        <v>99</v>
      </c>
      <c r="L1103" s="3" t="s">
        <v>82</v>
      </c>
      <c r="M1103" s="10" t="s">
        <v>52</v>
      </c>
      <c r="N1103" s="12">
        <v>31312</v>
      </c>
      <c r="O1103" s="12">
        <v>23297630976</v>
      </c>
    </row>
    <row r="1104" spans="1:15" ht="74.45" customHeight="1" x14ac:dyDescent="0.25">
      <c r="A1104" s="14">
        <v>1102</v>
      </c>
      <c r="B1104" s="14" t="s">
        <v>1608</v>
      </c>
      <c r="C1104" s="10" t="s">
        <v>256</v>
      </c>
      <c r="D1104" s="10" t="s">
        <v>694</v>
      </c>
      <c r="E1104" s="10" t="s">
        <v>1645</v>
      </c>
      <c r="F1104" s="10" t="s">
        <v>270</v>
      </c>
      <c r="G1104" s="10" t="s">
        <v>1646</v>
      </c>
      <c r="H1104" s="10" t="s">
        <v>1610</v>
      </c>
      <c r="I1104" s="10" t="s">
        <v>250</v>
      </c>
      <c r="J1104" s="10" t="s">
        <v>18</v>
      </c>
      <c r="K1104" s="3" t="s">
        <v>99</v>
      </c>
      <c r="L1104" s="3" t="s">
        <v>20</v>
      </c>
      <c r="M1104" s="10" t="s">
        <v>142</v>
      </c>
      <c r="N1104" s="12">
        <v>3864000</v>
      </c>
      <c r="O1104" s="12">
        <v>54625368000</v>
      </c>
    </row>
    <row r="1105" spans="1:15" ht="74.45" customHeight="1" x14ac:dyDescent="0.25">
      <c r="A1105" s="14">
        <v>1103</v>
      </c>
      <c r="B1105" s="14" t="s">
        <v>2335</v>
      </c>
      <c r="C1105" s="10" t="s">
        <v>113</v>
      </c>
      <c r="D1105" s="10" t="s">
        <v>694</v>
      </c>
      <c r="E1105" s="10" t="s">
        <v>695</v>
      </c>
      <c r="F1105" s="10" t="s">
        <v>15</v>
      </c>
      <c r="G1105" s="10" t="s">
        <v>2347</v>
      </c>
      <c r="H1105" s="10" t="s">
        <v>2337</v>
      </c>
      <c r="I1105" s="10"/>
      <c r="J1105" s="10" t="s">
        <v>18</v>
      </c>
      <c r="K1105" s="3" t="s">
        <v>99</v>
      </c>
      <c r="L1105" s="3" t="s">
        <v>20</v>
      </c>
      <c r="M1105" s="10" t="s">
        <v>142</v>
      </c>
      <c r="N1105" s="12">
        <v>6807750</v>
      </c>
      <c r="O1105" s="12">
        <v>253520610000</v>
      </c>
    </row>
    <row r="1106" spans="1:15" ht="74.45" customHeight="1" x14ac:dyDescent="0.25">
      <c r="A1106" s="14">
        <v>1104</v>
      </c>
      <c r="B1106" s="14" t="s">
        <v>1918</v>
      </c>
      <c r="C1106" s="10" t="s">
        <v>241</v>
      </c>
      <c r="D1106" s="10" t="s">
        <v>175</v>
      </c>
      <c r="E1106" s="10" t="s">
        <v>1928</v>
      </c>
      <c r="F1106" s="10" t="s">
        <v>15</v>
      </c>
      <c r="G1106" s="10" t="s">
        <v>1929</v>
      </c>
      <c r="H1106" s="10"/>
      <c r="I1106" s="10" t="s">
        <v>15</v>
      </c>
      <c r="J1106" s="10" t="s">
        <v>18</v>
      </c>
      <c r="K1106" s="3" t="s">
        <v>99</v>
      </c>
      <c r="L1106" s="3" t="s">
        <v>20</v>
      </c>
      <c r="M1106" s="10" t="s">
        <v>175</v>
      </c>
      <c r="N1106" s="12">
        <v>161070</v>
      </c>
      <c r="O1106" s="12">
        <v>1438032960</v>
      </c>
    </row>
    <row r="1107" spans="1:15" ht="74.45" customHeight="1" x14ac:dyDescent="0.25">
      <c r="A1107" s="14">
        <v>1105</v>
      </c>
      <c r="B1107" s="14" t="s">
        <v>2447</v>
      </c>
      <c r="C1107" s="10" t="s">
        <v>113</v>
      </c>
      <c r="D1107" s="10" t="s">
        <v>2492</v>
      </c>
      <c r="E1107" s="10" t="s">
        <v>2493</v>
      </c>
      <c r="F1107" s="10" t="s">
        <v>15</v>
      </c>
      <c r="G1107" s="10" t="s">
        <v>2494</v>
      </c>
      <c r="H1107" s="10" t="s">
        <v>2449</v>
      </c>
      <c r="I1107" s="10" t="s">
        <v>2454</v>
      </c>
      <c r="J1107" s="10" t="s">
        <v>301</v>
      </c>
      <c r="K1107" s="3" t="s">
        <v>99</v>
      </c>
      <c r="L1107" s="3" t="s">
        <v>20</v>
      </c>
      <c r="M1107" s="10" t="s">
        <v>51</v>
      </c>
      <c r="N1107" s="12">
        <v>2700000</v>
      </c>
      <c r="O1107" s="12">
        <v>76339305000</v>
      </c>
    </row>
    <row r="1108" spans="1:15" ht="74.45" customHeight="1" x14ac:dyDescent="0.25">
      <c r="A1108" s="14">
        <v>1106</v>
      </c>
      <c r="B1108" s="14" t="s">
        <v>2517</v>
      </c>
      <c r="C1108" s="10" t="s">
        <v>113</v>
      </c>
      <c r="D1108" s="10" t="s">
        <v>2492</v>
      </c>
      <c r="E1108" s="10" t="s">
        <v>2493</v>
      </c>
      <c r="F1108" s="10" t="s">
        <v>15</v>
      </c>
      <c r="G1108" s="10" t="s">
        <v>2494</v>
      </c>
      <c r="H1108" s="10" t="s">
        <v>2449</v>
      </c>
      <c r="I1108" s="10" t="s">
        <v>2454</v>
      </c>
      <c r="J1108" s="10" t="s">
        <v>301</v>
      </c>
      <c r="K1108" s="3" t="s">
        <v>99</v>
      </c>
      <c r="L1108" s="3" t="s">
        <v>20</v>
      </c>
      <c r="M1108" s="10" t="s">
        <v>51</v>
      </c>
      <c r="N1108" s="12">
        <v>13898160</v>
      </c>
      <c r="O1108" s="12">
        <v>361015711356</v>
      </c>
    </row>
    <row r="1109" spans="1:15" ht="74.45" customHeight="1" x14ac:dyDescent="0.25">
      <c r="A1109" s="14">
        <v>1107</v>
      </c>
      <c r="B1109" s="14" t="s">
        <v>1309</v>
      </c>
      <c r="C1109" s="10" t="s">
        <v>256</v>
      </c>
      <c r="D1109" s="10" t="s">
        <v>259</v>
      </c>
      <c r="E1109" s="10" t="s">
        <v>311</v>
      </c>
      <c r="F1109" s="10" t="s">
        <v>15</v>
      </c>
      <c r="G1109" s="10" t="s">
        <v>15</v>
      </c>
      <c r="H1109" s="10" t="s">
        <v>1312</v>
      </c>
      <c r="I1109" s="10" t="s">
        <v>15</v>
      </c>
      <c r="J1109" s="10" t="s">
        <v>18</v>
      </c>
      <c r="K1109" s="3" t="s">
        <v>99</v>
      </c>
      <c r="L1109" s="3" t="s">
        <v>20</v>
      </c>
      <c r="M1109" s="10" t="s">
        <v>259</v>
      </c>
      <c r="N1109" s="12">
        <v>3993540</v>
      </c>
      <c r="O1109" s="12">
        <v>103998437500</v>
      </c>
    </row>
    <row r="1110" spans="1:15" ht="74.45" customHeight="1" x14ac:dyDescent="0.25">
      <c r="A1110" s="14">
        <v>1108</v>
      </c>
      <c r="B1110" s="14" t="s">
        <v>1764</v>
      </c>
      <c r="C1110" s="10" t="s">
        <v>530</v>
      </c>
      <c r="D1110" s="10" t="s">
        <v>1786</v>
      </c>
      <c r="E1110" s="10" t="s">
        <v>1787</v>
      </c>
      <c r="F1110" s="10" t="s">
        <v>77</v>
      </c>
      <c r="G1110" s="10" t="s">
        <v>1788</v>
      </c>
      <c r="H1110" s="10" t="s">
        <v>1765</v>
      </c>
      <c r="I1110" s="10" t="s">
        <v>1241</v>
      </c>
      <c r="J1110" s="10" t="s">
        <v>301</v>
      </c>
      <c r="K1110" s="3" t="s">
        <v>99</v>
      </c>
      <c r="L1110" s="3" t="s">
        <v>82</v>
      </c>
      <c r="M1110" s="10" t="s">
        <v>129</v>
      </c>
      <c r="N1110" s="12">
        <v>7200</v>
      </c>
      <c r="O1110" s="12">
        <v>3562502400</v>
      </c>
    </row>
    <row r="1111" spans="1:15" ht="74.45" customHeight="1" x14ac:dyDescent="0.25">
      <c r="A1111" s="14">
        <v>1109</v>
      </c>
      <c r="B1111" s="14" t="s">
        <v>1764</v>
      </c>
      <c r="C1111" s="10" t="s">
        <v>1830</v>
      </c>
      <c r="D1111" s="10" t="s">
        <v>1831</v>
      </c>
      <c r="E1111" s="10" t="s">
        <v>15</v>
      </c>
      <c r="F1111" s="10"/>
      <c r="G1111" s="10" t="s">
        <v>1832</v>
      </c>
      <c r="H1111" s="10" t="s">
        <v>1801</v>
      </c>
      <c r="I1111" s="10"/>
      <c r="J1111" s="10" t="s">
        <v>301</v>
      </c>
      <c r="K1111" s="3" t="s">
        <v>99</v>
      </c>
      <c r="L1111" s="3" t="s">
        <v>41</v>
      </c>
      <c r="M1111" s="10" t="s">
        <v>129</v>
      </c>
      <c r="N1111" s="12">
        <v>79200</v>
      </c>
      <c r="O1111" s="12">
        <v>2357150400</v>
      </c>
    </row>
    <row r="1112" spans="1:15" ht="74.45" customHeight="1" x14ac:dyDescent="0.25">
      <c r="A1112" s="14">
        <v>1110</v>
      </c>
      <c r="B1112" s="14" t="s">
        <v>392</v>
      </c>
      <c r="C1112" s="10" t="s">
        <v>530</v>
      </c>
      <c r="D1112" s="10" t="s">
        <v>1239</v>
      </c>
      <c r="E1112" s="10" t="s">
        <v>15</v>
      </c>
      <c r="F1112" s="10" t="s">
        <v>77</v>
      </c>
      <c r="G1112" s="10" t="s">
        <v>1240</v>
      </c>
      <c r="H1112" s="10" t="s">
        <v>394</v>
      </c>
      <c r="I1112" s="10" t="s">
        <v>1241</v>
      </c>
      <c r="J1112" s="10" t="s">
        <v>301</v>
      </c>
      <c r="K1112" s="3" t="s">
        <v>99</v>
      </c>
      <c r="L1112" s="3" t="s">
        <v>82</v>
      </c>
      <c r="M1112" s="10" t="s">
        <v>129</v>
      </c>
      <c r="N1112" s="12">
        <v>9390</v>
      </c>
      <c r="O1112" s="12">
        <v>2305583040</v>
      </c>
    </row>
    <row r="1113" spans="1:15" ht="74.45" customHeight="1" x14ac:dyDescent="0.25">
      <c r="A1113" s="14">
        <v>1111</v>
      </c>
      <c r="B1113" s="14" t="s">
        <v>392</v>
      </c>
      <c r="C1113" s="10" t="s">
        <v>113</v>
      </c>
      <c r="D1113" s="10" t="s">
        <v>1067</v>
      </c>
      <c r="E1113" s="10" t="s">
        <v>15</v>
      </c>
      <c r="F1113" s="10" t="s">
        <v>15</v>
      </c>
      <c r="G1113" s="10" t="s">
        <v>1068</v>
      </c>
      <c r="H1113" s="10" t="s">
        <v>394</v>
      </c>
      <c r="I1113" s="10"/>
      <c r="J1113" s="10" t="s">
        <v>301</v>
      </c>
      <c r="K1113" s="3" t="s">
        <v>99</v>
      </c>
      <c r="L1113" s="3" t="s">
        <v>20</v>
      </c>
      <c r="M1113" s="10" t="s">
        <v>129</v>
      </c>
      <c r="N1113" s="12">
        <v>3445200</v>
      </c>
      <c r="O1113" s="12">
        <v>146114377200</v>
      </c>
    </row>
    <row r="1114" spans="1:15" ht="74.45" customHeight="1" x14ac:dyDescent="0.25">
      <c r="A1114" s="14">
        <v>1112</v>
      </c>
      <c r="B1114" s="14" t="s">
        <v>2447</v>
      </c>
      <c r="C1114" s="10" t="s">
        <v>113</v>
      </c>
      <c r="D1114" s="10" t="s">
        <v>2452</v>
      </c>
      <c r="E1114" s="10" t="s">
        <v>15</v>
      </c>
      <c r="F1114" s="10" t="s">
        <v>15</v>
      </c>
      <c r="G1114" s="10" t="s">
        <v>2453</v>
      </c>
      <c r="H1114" s="10" t="s">
        <v>2449</v>
      </c>
      <c r="I1114" s="10" t="s">
        <v>2454</v>
      </c>
      <c r="J1114" s="10" t="s">
        <v>301</v>
      </c>
      <c r="K1114" s="3" t="s">
        <v>99</v>
      </c>
      <c r="L1114" s="3" t="s">
        <v>20</v>
      </c>
      <c r="M1114" s="10" t="s">
        <v>52</v>
      </c>
      <c r="N1114" s="12">
        <v>6129570</v>
      </c>
      <c r="O1114" s="12">
        <v>410462364351</v>
      </c>
    </row>
    <row r="1115" spans="1:15" ht="74.45" customHeight="1" x14ac:dyDescent="0.25">
      <c r="A1115" s="14">
        <v>1113</v>
      </c>
      <c r="B1115" s="14" t="s">
        <v>2517</v>
      </c>
      <c r="C1115" s="10" t="s">
        <v>113</v>
      </c>
      <c r="D1115" s="10" t="s">
        <v>2452</v>
      </c>
      <c r="E1115" s="10" t="s">
        <v>15</v>
      </c>
      <c r="F1115" s="10" t="s">
        <v>15</v>
      </c>
      <c r="G1115" s="10" t="s">
        <v>2453</v>
      </c>
      <c r="H1115" s="10" t="s">
        <v>2449</v>
      </c>
      <c r="I1115" s="10" t="s">
        <v>2454</v>
      </c>
      <c r="J1115" s="10" t="s">
        <v>301</v>
      </c>
      <c r="K1115" s="3" t="s">
        <v>99</v>
      </c>
      <c r="L1115" s="3" t="s">
        <v>20</v>
      </c>
      <c r="M1115" s="10" t="s">
        <v>52</v>
      </c>
      <c r="N1115" s="12">
        <v>5286330</v>
      </c>
      <c r="O1115" s="12">
        <v>300908283484</v>
      </c>
    </row>
    <row r="1116" spans="1:15" ht="74.45" customHeight="1" x14ac:dyDescent="0.25">
      <c r="A1116" s="14">
        <v>1114</v>
      </c>
      <c r="B1116" s="14" t="s">
        <v>392</v>
      </c>
      <c r="C1116" s="10" t="s">
        <v>530</v>
      </c>
      <c r="D1116" s="10" t="s">
        <v>1253</v>
      </c>
      <c r="E1116" s="10" t="s">
        <v>1254</v>
      </c>
      <c r="F1116" s="10" t="s">
        <v>77</v>
      </c>
      <c r="G1116" s="10" t="s">
        <v>1255</v>
      </c>
      <c r="H1116" s="10" t="s">
        <v>394</v>
      </c>
      <c r="I1116" s="10" t="s">
        <v>1241</v>
      </c>
      <c r="J1116" s="10" t="s">
        <v>301</v>
      </c>
      <c r="K1116" s="3" t="s">
        <v>99</v>
      </c>
      <c r="L1116" s="3" t="s">
        <v>82</v>
      </c>
      <c r="M1116" s="10" t="s">
        <v>684</v>
      </c>
      <c r="N1116" s="12">
        <v>808550</v>
      </c>
      <c r="O1116" s="12">
        <v>132351549500</v>
      </c>
    </row>
    <row r="1117" spans="1:15" ht="74.45" customHeight="1" x14ac:dyDescent="0.25">
      <c r="A1117" s="14">
        <v>1115</v>
      </c>
      <c r="B1117" s="14" t="s">
        <v>2335</v>
      </c>
      <c r="C1117" s="10" t="s">
        <v>738</v>
      </c>
      <c r="D1117" s="10" t="s">
        <v>2376</v>
      </c>
      <c r="E1117" s="10" t="s">
        <v>2377</v>
      </c>
      <c r="F1117" s="10" t="s">
        <v>199</v>
      </c>
      <c r="G1117" s="10" t="s">
        <v>2378</v>
      </c>
      <c r="H1117" s="10" t="s">
        <v>2337</v>
      </c>
      <c r="I1117" s="10" t="s">
        <v>2379</v>
      </c>
      <c r="J1117" s="10" t="s">
        <v>18</v>
      </c>
      <c r="K1117" s="3" t="s">
        <v>99</v>
      </c>
      <c r="L1117" s="3" t="s">
        <v>20</v>
      </c>
      <c r="M1117" s="10" t="s">
        <v>142</v>
      </c>
      <c r="N1117" s="12">
        <v>293110</v>
      </c>
      <c r="O1117" s="12">
        <v>19191670360</v>
      </c>
    </row>
    <row r="1118" spans="1:15" ht="74.45" customHeight="1" x14ac:dyDescent="0.25">
      <c r="A1118" s="14">
        <v>1116</v>
      </c>
      <c r="B1118" s="14" t="s">
        <v>392</v>
      </c>
      <c r="C1118" s="10" t="s">
        <v>74</v>
      </c>
      <c r="D1118" s="10" t="s">
        <v>1227</v>
      </c>
      <c r="E1118" s="10" t="s">
        <v>15</v>
      </c>
      <c r="F1118" s="10" t="s">
        <v>77</v>
      </c>
      <c r="G1118" s="10" t="s">
        <v>1228</v>
      </c>
      <c r="H1118" s="10" t="s">
        <v>394</v>
      </c>
      <c r="I1118" s="10" t="s">
        <v>1223</v>
      </c>
      <c r="J1118" s="10" t="s">
        <v>301</v>
      </c>
      <c r="K1118" s="3" t="s">
        <v>99</v>
      </c>
      <c r="L1118" s="3" t="s">
        <v>20</v>
      </c>
      <c r="M1118" s="10" t="s">
        <v>142</v>
      </c>
      <c r="N1118" s="12">
        <v>81700</v>
      </c>
      <c r="O1118" s="12">
        <v>60788721600</v>
      </c>
    </row>
    <row r="1119" spans="1:15" ht="74.45" customHeight="1" x14ac:dyDescent="0.25">
      <c r="A1119" s="14">
        <v>1117</v>
      </c>
      <c r="B1119" s="14" t="s">
        <v>392</v>
      </c>
      <c r="C1119" s="10" t="s">
        <v>107</v>
      </c>
      <c r="D1119" s="10" t="s">
        <v>1040</v>
      </c>
      <c r="E1119" s="10" t="s">
        <v>15</v>
      </c>
      <c r="F1119" s="10" t="s">
        <v>15</v>
      </c>
      <c r="G1119" s="10" t="s">
        <v>1041</v>
      </c>
      <c r="H1119" s="10" t="s">
        <v>394</v>
      </c>
      <c r="I1119" s="10"/>
      <c r="J1119" s="10" t="s">
        <v>301</v>
      </c>
      <c r="K1119" s="3" t="s">
        <v>99</v>
      </c>
      <c r="L1119" s="3" t="s">
        <v>20</v>
      </c>
      <c r="M1119" s="10" t="s">
        <v>724</v>
      </c>
      <c r="N1119" s="12">
        <v>7143840</v>
      </c>
      <c r="O1119" s="12">
        <v>504958928571</v>
      </c>
    </row>
    <row r="1120" spans="1:15" ht="74.45" customHeight="1" x14ac:dyDescent="0.25">
      <c r="A1120" s="14">
        <v>1118</v>
      </c>
      <c r="B1120" s="14" t="s">
        <v>811</v>
      </c>
      <c r="C1120" s="10" t="s">
        <v>107</v>
      </c>
      <c r="D1120" s="10" t="s">
        <v>861</v>
      </c>
      <c r="E1120" s="10" t="s">
        <v>15</v>
      </c>
      <c r="F1120" s="10" t="s">
        <v>15</v>
      </c>
      <c r="G1120" s="10" t="s">
        <v>862</v>
      </c>
      <c r="H1120" s="10" t="s">
        <v>848</v>
      </c>
      <c r="I1120" s="10" t="s">
        <v>15</v>
      </c>
      <c r="J1120" s="10" t="s">
        <v>301</v>
      </c>
      <c r="K1120" s="3" t="s">
        <v>99</v>
      </c>
      <c r="L1120" s="3" t="s">
        <v>20</v>
      </c>
      <c r="M1120" s="10" t="s">
        <v>142</v>
      </c>
      <c r="N1120" s="12">
        <v>193680</v>
      </c>
      <c r="O1120" s="12">
        <v>5869737296</v>
      </c>
    </row>
    <row r="1121" spans="1:15" ht="74.45" customHeight="1" x14ac:dyDescent="0.25">
      <c r="A1121" s="14">
        <v>1119</v>
      </c>
      <c r="B1121" s="14" t="s">
        <v>392</v>
      </c>
      <c r="C1121" s="10" t="s">
        <v>113</v>
      </c>
      <c r="D1121" s="10" t="s">
        <v>1173</v>
      </c>
      <c r="E1121" s="10" t="s">
        <v>1174</v>
      </c>
      <c r="F1121" s="10" t="s">
        <v>15</v>
      </c>
      <c r="G1121" s="10" t="s">
        <v>1173</v>
      </c>
      <c r="H1121" s="10" t="s">
        <v>394</v>
      </c>
      <c r="I1121" s="10"/>
      <c r="J1121" s="10" t="s">
        <v>301</v>
      </c>
      <c r="K1121" s="3" t="s">
        <v>99</v>
      </c>
      <c r="L1121" s="3" t="s">
        <v>20</v>
      </c>
      <c r="M1121" s="10" t="s">
        <v>1175</v>
      </c>
      <c r="N1121" s="12">
        <v>16752960</v>
      </c>
      <c r="O1121" s="12">
        <v>324090000000</v>
      </c>
    </row>
    <row r="1122" spans="1:15" ht="74.45" customHeight="1" x14ac:dyDescent="0.25">
      <c r="A1122" s="14">
        <v>1120</v>
      </c>
      <c r="B1122" s="14" t="s">
        <v>392</v>
      </c>
      <c r="C1122" s="10" t="s">
        <v>113</v>
      </c>
      <c r="D1122" s="10" t="s">
        <v>1165</v>
      </c>
      <c r="E1122" s="10" t="s">
        <v>1166</v>
      </c>
      <c r="F1122" s="10" t="s">
        <v>15</v>
      </c>
      <c r="G1122" s="10" t="s">
        <v>1165</v>
      </c>
      <c r="H1122" s="10" t="s">
        <v>394</v>
      </c>
      <c r="I1122" s="10"/>
      <c r="J1122" s="10" t="s">
        <v>301</v>
      </c>
      <c r="K1122" s="3" t="s">
        <v>99</v>
      </c>
      <c r="L1122" s="3" t="s">
        <v>20</v>
      </c>
      <c r="M1122" s="10" t="s">
        <v>525</v>
      </c>
      <c r="N1122" s="12">
        <v>38867520</v>
      </c>
      <c r="O1122" s="12">
        <v>231339479040</v>
      </c>
    </row>
    <row r="1123" spans="1:15" ht="74.45" customHeight="1" x14ac:dyDescent="0.25">
      <c r="A1123" s="14">
        <v>1121</v>
      </c>
      <c r="B1123" s="14" t="s">
        <v>392</v>
      </c>
      <c r="C1123" s="10" t="s">
        <v>113</v>
      </c>
      <c r="D1123" s="10" t="s">
        <v>798</v>
      </c>
      <c r="E1123" s="10" t="s">
        <v>252</v>
      </c>
      <c r="F1123" s="10" t="s">
        <v>15</v>
      </c>
      <c r="G1123" s="10" t="s">
        <v>1115</v>
      </c>
      <c r="H1123" s="10" t="s">
        <v>394</v>
      </c>
      <c r="I1123" s="10"/>
      <c r="J1123" s="10" t="s">
        <v>301</v>
      </c>
      <c r="K1123" s="3" t="s">
        <v>99</v>
      </c>
      <c r="L1123" s="3" t="s">
        <v>20</v>
      </c>
      <c r="M1123" s="10" t="s">
        <v>175</v>
      </c>
      <c r="N1123" s="12">
        <v>20742300</v>
      </c>
      <c r="O1123" s="12">
        <v>478431026786</v>
      </c>
    </row>
    <row r="1124" spans="1:15" ht="74.45" customHeight="1" x14ac:dyDescent="0.25">
      <c r="A1124" s="14">
        <v>1122</v>
      </c>
      <c r="B1124" s="14" t="s">
        <v>392</v>
      </c>
      <c r="C1124" s="10" t="s">
        <v>241</v>
      </c>
      <c r="D1124" s="10" t="s">
        <v>798</v>
      </c>
      <c r="E1124" s="10" t="s">
        <v>1148</v>
      </c>
      <c r="F1124" s="10" t="s">
        <v>15</v>
      </c>
      <c r="G1124" s="10" t="s">
        <v>1149</v>
      </c>
      <c r="H1124" s="10" t="s">
        <v>394</v>
      </c>
      <c r="I1124" s="10"/>
      <c r="J1124" s="10" t="s">
        <v>301</v>
      </c>
      <c r="K1124" s="3" t="s">
        <v>99</v>
      </c>
      <c r="L1124" s="3" t="s">
        <v>82</v>
      </c>
      <c r="M1124" s="10" t="s">
        <v>175</v>
      </c>
      <c r="N1124" s="12">
        <v>1134720</v>
      </c>
      <c r="O1124" s="12">
        <v>6331737600</v>
      </c>
    </row>
    <row r="1125" spans="1:15" ht="74.45" customHeight="1" x14ac:dyDescent="0.25">
      <c r="A1125" s="14">
        <v>1123</v>
      </c>
      <c r="B1125" s="14" t="s">
        <v>744</v>
      </c>
      <c r="C1125" s="10" t="s">
        <v>113</v>
      </c>
      <c r="D1125" s="10" t="s">
        <v>771</v>
      </c>
      <c r="E1125" s="10" t="s">
        <v>15</v>
      </c>
      <c r="F1125" s="10" t="s">
        <v>15</v>
      </c>
      <c r="G1125" s="10" t="s">
        <v>772</v>
      </c>
      <c r="H1125" s="10" t="s">
        <v>746</v>
      </c>
      <c r="I1125" s="10"/>
      <c r="J1125" s="10" t="s">
        <v>18</v>
      </c>
      <c r="K1125" s="3" t="s">
        <v>99</v>
      </c>
      <c r="L1125" s="3" t="s">
        <v>20</v>
      </c>
      <c r="M1125" s="10" t="s">
        <v>51</v>
      </c>
      <c r="N1125" s="12">
        <v>8700</v>
      </c>
      <c r="O1125" s="12">
        <v>183351920</v>
      </c>
    </row>
    <row r="1126" spans="1:15" ht="74.45" customHeight="1" x14ac:dyDescent="0.25">
      <c r="A1126" s="14">
        <v>1124</v>
      </c>
      <c r="B1126" s="14" t="s">
        <v>1331</v>
      </c>
      <c r="C1126" s="10" t="s">
        <v>113</v>
      </c>
      <c r="D1126" s="10" t="s">
        <v>1349</v>
      </c>
      <c r="E1126" s="10" t="s">
        <v>1350</v>
      </c>
      <c r="F1126" s="10"/>
      <c r="G1126" s="10" t="s">
        <v>1351</v>
      </c>
      <c r="H1126" s="10" t="s">
        <v>1339</v>
      </c>
      <c r="I1126" s="10"/>
      <c r="J1126" s="10" t="s">
        <v>18</v>
      </c>
      <c r="K1126" s="3" t="s">
        <v>99</v>
      </c>
      <c r="L1126" s="3" t="s">
        <v>20</v>
      </c>
      <c r="M1126" s="10" t="s">
        <v>52</v>
      </c>
      <c r="N1126" s="12">
        <v>1396890</v>
      </c>
      <c r="O1126" s="12">
        <v>43960246333</v>
      </c>
    </row>
    <row r="1127" spans="1:15" ht="74.45" customHeight="1" x14ac:dyDescent="0.25">
      <c r="A1127" s="14">
        <v>1125</v>
      </c>
      <c r="B1127" s="14" t="s">
        <v>247</v>
      </c>
      <c r="C1127" s="10" t="s">
        <v>157</v>
      </c>
      <c r="D1127" s="10" t="s">
        <v>251</v>
      </c>
      <c r="E1127" s="10" t="s">
        <v>252</v>
      </c>
      <c r="F1127" s="10" t="s">
        <v>77</v>
      </c>
      <c r="G1127" s="10" t="s">
        <v>250</v>
      </c>
      <c r="H1127" s="10" t="s">
        <v>250</v>
      </c>
      <c r="I1127" s="10" t="s">
        <v>250</v>
      </c>
      <c r="J1127" s="10" t="s">
        <v>18</v>
      </c>
      <c r="K1127" s="3" t="s">
        <v>99</v>
      </c>
      <c r="L1127" s="3" t="s">
        <v>20</v>
      </c>
      <c r="M1127" s="10" t="s">
        <v>175</v>
      </c>
      <c r="N1127" s="12">
        <v>310040</v>
      </c>
      <c r="O1127" s="12">
        <v>5075354800</v>
      </c>
    </row>
    <row r="1128" spans="1:15" ht="74.45" customHeight="1" x14ac:dyDescent="0.25">
      <c r="A1128" s="14">
        <v>1126</v>
      </c>
      <c r="B1128" s="14" t="s">
        <v>392</v>
      </c>
      <c r="C1128" s="10" t="s">
        <v>107</v>
      </c>
      <c r="D1128" s="10" t="s">
        <v>1160</v>
      </c>
      <c r="E1128" s="10" t="s">
        <v>1161</v>
      </c>
      <c r="F1128" s="10" t="s">
        <v>15</v>
      </c>
      <c r="G1128" s="10" t="s">
        <v>1162</v>
      </c>
      <c r="H1128" s="10" t="s">
        <v>394</v>
      </c>
      <c r="I1128" s="10"/>
      <c r="J1128" s="10" t="s">
        <v>301</v>
      </c>
      <c r="K1128" s="3" t="s">
        <v>99</v>
      </c>
      <c r="L1128" s="3" t="s">
        <v>20</v>
      </c>
      <c r="M1128" s="10" t="s">
        <v>51</v>
      </c>
      <c r="N1128" s="12">
        <v>20505600</v>
      </c>
      <c r="O1128" s="12">
        <v>353434521600</v>
      </c>
    </row>
    <row r="1129" spans="1:15" ht="74.45" customHeight="1" x14ac:dyDescent="0.25">
      <c r="A1129" s="14">
        <v>1127</v>
      </c>
      <c r="B1129" s="14" t="s">
        <v>392</v>
      </c>
      <c r="C1129" s="10" t="s">
        <v>74</v>
      </c>
      <c r="D1129" s="10" t="s">
        <v>1237</v>
      </c>
      <c r="E1129" s="10" t="s">
        <v>15</v>
      </c>
      <c r="F1129" s="10" t="s">
        <v>77</v>
      </c>
      <c r="G1129" s="10" t="s">
        <v>1238</v>
      </c>
      <c r="H1129" s="10" t="s">
        <v>394</v>
      </c>
      <c r="I1129" s="10" t="s">
        <v>1212</v>
      </c>
      <c r="J1129" s="10" t="s">
        <v>301</v>
      </c>
      <c r="K1129" s="3" t="s">
        <v>99</v>
      </c>
      <c r="L1129" s="3" t="s">
        <v>20</v>
      </c>
      <c r="M1129" s="10" t="s">
        <v>95</v>
      </c>
      <c r="N1129" s="12">
        <v>16800</v>
      </c>
      <c r="O1129" s="12">
        <v>19999996800</v>
      </c>
    </row>
    <row r="1130" spans="1:15" ht="74.45" customHeight="1" x14ac:dyDescent="0.25">
      <c r="A1130" s="14">
        <v>1128</v>
      </c>
      <c r="B1130" s="14" t="s">
        <v>1764</v>
      </c>
      <c r="C1130" s="10" t="s">
        <v>530</v>
      </c>
      <c r="D1130" s="10" t="s">
        <v>1773</v>
      </c>
      <c r="E1130" s="10" t="s">
        <v>15</v>
      </c>
      <c r="F1130" s="10" t="s">
        <v>77</v>
      </c>
      <c r="G1130" s="10" t="s">
        <v>1774</v>
      </c>
      <c r="H1130" s="10" t="s">
        <v>1770</v>
      </c>
      <c r="I1130" s="10" t="s">
        <v>1241</v>
      </c>
      <c r="J1130" s="10" t="s">
        <v>301</v>
      </c>
      <c r="K1130" s="3" t="s">
        <v>99</v>
      </c>
      <c r="L1130" s="3" t="s">
        <v>82</v>
      </c>
      <c r="M1130" s="10" t="s">
        <v>129</v>
      </c>
      <c r="N1130" s="12">
        <v>932</v>
      </c>
      <c r="O1130" s="12">
        <v>346726190</v>
      </c>
    </row>
    <row r="1131" spans="1:15" ht="74.45" customHeight="1" x14ac:dyDescent="0.25">
      <c r="A1131" s="14">
        <v>1129</v>
      </c>
      <c r="B1131" s="14" t="s">
        <v>247</v>
      </c>
      <c r="C1131" s="10" t="s">
        <v>256</v>
      </c>
      <c r="D1131" s="10" t="s">
        <v>257</v>
      </c>
      <c r="E1131" s="10" t="s">
        <v>258</v>
      </c>
      <c r="F1131" s="10" t="s">
        <v>112</v>
      </c>
      <c r="G1131" s="10" t="s">
        <v>250</v>
      </c>
      <c r="H1131" s="10" t="s">
        <v>250</v>
      </c>
      <c r="I1131" s="10" t="s">
        <v>250</v>
      </c>
      <c r="J1131" s="10" t="s">
        <v>18</v>
      </c>
      <c r="K1131" s="3" t="s">
        <v>99</v>
      </c>
      <c r="L1131" s="3" t="s">
        <v>20</v>
      </c>
      <c r="M1131" s="10" t="s">
        <v>259</v>
      </c>
      <c r="N1131" s="12">
        <v>1947060</v>
      </c>
      <c r="O1131" s="12">
        <v>35850054420</v>
      </c>
    </row>
    <row r="1132" spans="1:15" ht="74.45" customHeight="1" x14ac:dyDescent="0.25">
      <c r="A1132" s="14">
        <v>1130</v>
      </c>
      <c r="B1132" s="14" t="s">
        <v>1608</v>
      </c>
      <c r="C1132" s="10" t="s">
        <v>256</v>
      </c>
      <c r="D1132" s="10" t="s">
        <v>1643</v>
      </c>
      <c r="E1132" s="10" t="s">
        <v>15</v>
      </c>
      <c r="F1132" s="10" t="s">
        <v>270</v>
      </c>
      <c r="G1132" s="10" t="s">
        <v>1644</v>
      </c>
      <c r="H1132" s="10" t="s">
        <v>1610</v>
      </c>
      <c r="I1132" s="10" t="s">
        <v>250</v>
      </c>
      <c r="J1132" s="10" t="s">
        <v>18</v>
      </c>
      <c r="K1132" s="3" t="s">
        <v>99</v>
      </c>
      <c r="L1132" s="3" t="s">
        <v>82</v>
      </c>
      <c r="M1132" s="10" t="s">
        <v>52</v>
      </c>
      <c r="N1132" s="12">
        <v>1538550</v>
      </c>
      <c r="O1132" s="12">
        <v>26329206150</v>
      </c>
    </row>
    <row r="1133" spans="1:15" ht="74.45" customHeight="1" x14ac:dyDescent="0.25">
      <c r="A1133" s="14">
        <v>1131</v>
      </c>
      <c r="B1133" s="14" t="s">
        <v>392</v>
      </c>
      <c r="C1133" s="10" t="s">
        <v>530</v>
      </c>
      <c r="D1133" s="10" t="s">
        <v>1221</v>
      </c>
      <c r="E1133" s="10" t="s">
        <v>15</v>
      </c>
      <c r="F1133" s="10" t="s">
        <v>77</v>
      </c>
      <c r="G1133" s="10" t="s">
        <v>1222</v>
      </c>
      <c r="H1133" s="10" t="s">
        <v>394</v>
      </c>
      <c r="I1133" s="10" t="s">
        <v>1223</v>
      </c>
      <c r="J1133" s="10" t="s">
        <v>301</v>
      </c>
      <c r="K1133" s="3" t="s">
        <v>99</v>
      </c>
      <c r="L1133" s="3" t="s">
        <v>82</v>
      </c>
      <c r="M1133" s="10" t="s">
        <v>129</v>
      </c>
      <c r="N1133" s="12">
        <v>1029540</v>
      </c>
      <c r="O1133" s="12">
        <v>229807741560</v>
      </c>
    </row>
    <row r="1134" spans="1:15" ht="74.45" customHeight="1" x14ac:dyDescent="0.25">
      <c r="A1134" s="14">
        <v>1132</v>
      </c>
      <c r="B1134" s="14" t="s">
        <v>1764</v>
      </c>
      <c r="C1134" s="10" t="s">
        <v>74</v>
      </c>
      <c r="D1134" s="10" t="s">
        <v>1816</v>
      </c>
      <c r="E1134" s="10" t="s">
        <v>1817</v>
      </c>
      <c r="F1134" s="10" t="s">
        <v>77</v>
      </c>
      <c r="G1134" s="10" t="s">
        <v>1818</v>
      </c>
      <c r="H1134" s="10" t="s">
        <v>1819</v>
      </c>
      <c r="I1134" s="10" t="s">
        <v>1212</v>
      </c>
      <c r="J1134" s="10" t="s">
        <v>18</v>
      </c>
      <c r="K1134" s="3" t="s">
        <v>99</v>
      </c>
      <c r="L1134" s="3" t="s">
        <v>82</v>
      </c>
      <c r="M1134" s="10" t="s">
        <v>129</v>
      </c>
      <c r="N1134" s="12">
        <v>108660</v>
      </c>
      <c r="O1134" s="12">
        <v>153611555400</v>
      </c>
    </row>
    <row r="1135" spans="1:15" ht="74.45" customHeight="1" x14ac:dyDescent="0.25">
      <c r="A1135" s="14">
        <v>1133</v>
      </c>
      <c r="B1135" s="14" t="s">
        <v>1764</v>
      </c>
      <c r="C1135" s="10" t="s">
        <v>74</v>
      </c>
      <c r="D1135" s="10" t="s">
        <v>1810</v>
      </c>
      <c r="E1135" s="10" t="s">
        <v>1811</v>
      </c>
      <c r="F1135" s="10" t="s">
        <v>77</v>
      </c>
      <c r="G1135" s="10" t="s">
        <v>1812</v>
      </c>
      <c r="H1135" s="10" t="s">
        <v>1770</v>
      </c>
      <c r="I1135" s="10" t="s">
        <v>1212</v>
      </c>
      <c r="J1135" s="10" t="s">
        <v>301</v>
      </c>
      <c r="K1135" s="3" t="s">
        <v>99</v>
      </c>
      <c r="L1135" s="3" t="s">
        <v>20</v>
      </c>
      <c r="M1135" s="10" t="s">
        <v>129</v>
      </c>
      <c r="N1135" s="12">
        <v>7560</v>
      </c>
      <c r="O1135" s="12">
        <v>4781246400</v>
      </c>
    </row>
    <row r="1136" spans="1:15" ht="74.45" customHeight="1" x14ac:dyDescent="0.25">
      <c r="A1136" s="14">
        <v>1134</v>
      </c>
      <c r="B1136" s="14" t="s">
        <v>392</v>
      </c>
      <c r="C1136" s="10" t="s">
        <v>113</v>
      </c>
      <c r="D1136" s="10" t="s">
        <v>1044</v>
      </c>
      <c r="E1136" s="10" t="s">
        <v>15</v>
      </c>
      <c r="F1136" s="10" t="s">
        <v>15</v>
      </c>
      <c r="G1136" s="10" t="s">
        <v>1045</v>
      </c>
      <c r="H1136" s="10" t="s">
        <v>394</v>
      </c>
      <c r="I1136" s="10"/>
      <c r="J1136" s="10" t="s">
        <v>301</v>
      </c>
      <c r="K1136" s="3" t="s">
        <v>99</v>
      </c>
      <c r="L1136" s="3" t="s">
        <v>20</v>
      </c>
      <c r="M1136" s="10" t="s">
        <v>52</v>
      </c>
      <c r="N1136" s="12">
        <v>6155280</v>
      </c>
      <c r="O1136" s="12">
        <v>457982142857</v>
      </c>
    </row>
    <row r="1137" spans="1:15" ht="74.45" customHeight="1" x14ac:dyDescent="0.25">
      <c r="A1137" s="14">
        <v>1135</v>
      </c>
      <c r="B1137" s="14" t="s">
        <v>392</v>
      </c>
      <c r="C1137" s="10" t="s">
        <v>256</v>
      </c>
      <c r="D1137" s="10" t="s">
        <v>1060</v>
      </c>
      <c r="E1137" s="10" t="s">
        <v>15</v>
      </c>
      <c r="F1137" s="10" t="s">
        <v>15</v>
      </c>
      <c r="G1137" s="10" t="s">
        <v>1061</v>
      </c>
      <c r="H1137" s="10" t="s">
        <v>394</v>
      </c>
      <c r="I1137" s="10"/>
      <c r="J1137" s="10" t="s">
        <v>301</v>
      </c>
      <c r="K1137" s="3" t="s">
        <v>99</v>
      </c>
      <c r="L1137" s="3" t="s">
        <v>20</v>
      </c>
      <c r="M1137" s="10" t="s">
        <v>45</v>
      </c>
      <c r="N1137" s="12">
        <v>5412000</v>
      </c>
      <c r="O1137" s="12">
        <v>181205357143</v>
      </c>
    </row>
    <row r="1138" spans="1:15" ht="74.45" customHeight="1" x14ac:dyDescent="0.25">
      <c r="A1138" s="14">
        <v>1136</v>
      </c>
      <c r="B1138" s="14" t="s">
        <v>1955</v>
      </c>
      <c r="C1138" s="10" t="s">
        <v>74</v>
      </c>
      <c r="D1138" s="10" t="s">
        <v>1980</v>
      </c>
      <c r="E1138" s="10" t="s">
        <v>1981</v>
      </c>
      <c r="F1138" s="10" t="s">
        <v>77</v>
      </c>
      <c r="G1138" s="10" t="s">
        <v>1982</v>
      </c>
      <c r="H1138" s="10" t="s">
        <v>1982</v>
      </c>
      <c r="I1138" s="10" t="s">
        <v>1983</v>
      </c>
      <c r="J1138" s="10" t="s">
        <v>18</v>
      </c>
      <c r="K1138" s="3" t="s">
        <v>99</v>
      </c>
      <c r="L1138" s="3" t="s">
        <v>82</v>
      </c>
      <c r="M1138" s="10" t="s">
        <v>45</v>
      </c>
      <c r="N1138" s="12">
        <v>515645</v>
      </c>
      <c r="O1138" s="12">
        <v>460397247632.72101</v>
      </c>
    </row>
    <row r="1139" spans="1:15" ht="74.45" customHeight="1" x14ac:dyDescent="0.25">
      <c r="A1139" s="14">
        <v>1137</v>
      </c>
      <c r="B1139" s="14" t="s">
        <v>1918</v>
      </c>
      <c r="C1139" s="10" t="s">
        <v>74</v>
      </c>
      <c r="D1139" s="10" t="s">
        <v>545</v>
      </c>
      <c r="E1139" s="10" t="s">
        <v>1925</v>
      </c>
      <c r="F1139" s="10" t="s">
        <v>15</v>
      </c>
      <c r="G1139" s="10" t="s">
        <v>15</v>
      </c>
      <c r="H1139" s="10"/>
      <c r="I1139" s="10" t="s">
        <v>246</v>
      </c>
      <c r="J1139" s="10" t="s">
        <v>18</v>
      </c>
      <c r="K1139" s="3" t="s">
        <v>99</v>
      </c>
      <c r="L1139" s="3" t="s">
        <v>20</v>
      </c>
      <c r="M1139" s="10" t="s">
        <v>45</v>
      </c>
      <c r="N1139" s="12">
        <v>24529</v>
      </c>
      <c r="O1139" s="12">
        <v>8395344598</v>
      </c>
    </row>
    <row r="1140" spans="1:15" ht="74.45" customHeight="1" x14ac:dyDescent="0.25">
      <c r="A1140" s="14">
        <v>1138</v>
      </c>
      <c r="B1140" s="14" t="s">
        <v>811</v>
      </c>
      <c r="C1140" s="10" t="s">
        <v>74</v>
      </c>
      <c r="D1140" s="10" t="s">
        <v>971</v>
      </c>
      <c r="E1140" s="10" t="s">
        <v>15</v>
      </c>
      <c r="F1140" s="10" t="s">
        <v>77</v>
      </c>
      <c r="G1140" s="10" t="s">
        <v>972</v>
      </c>
      <c r="H1140" s="10" t="s">
        <v>956</v>
      </c>
      <c r="I1140" s="10" t="s">
        <v>957</v>
      </c>
      <c r="J1140" s="10" t="s">
        <v>301</v>
      </c>
      <c r="K1140" s="3" t="s">
        <v>99</v>
      </c>
      <c r="L1140" s="3" t="s">
        <v>82</v>
      </c>
      <c r="M1140" s="10" t="s">
        <v>83</v>
      </c>
      <c r="N1140" s="12">
        <v>19578</v>
      </c>
      <c r="O1140" s="12">
        <v>26123467780</v>
      </c>
    </row>
    <row r="1141" spans="1:15" ht="74.45" customHeight="1" x14ac:dyDescent="0.25">
      <c r="A1141" s="14">
        <v>1139</v>
      </c>
      <c r="B1141" s="14" t="s">
        <v>2335</v>
      </c>
      <c r="C1141" s="10" t="s">
        <v>113</v>
      </c>
      <c r="D1141" s="10" t="s">
        <v>2338</v>
      </c>
      <c r="E1141" s="10" t="s">
        <v>15</v>
      </c>
      <c r="F1141" s="10" t="s">
        <v>15</v>
      </c>
      <c r="G1141" s="10" t="s">
        <v>2339</v>
      </c>
      <c r="H1141" s="10" t="s">
        <v>2337</v>
      </c>
      <c r="I1141" s="10"/>
      <c r="J1141" s="10" t="s">
        <v>18</v>
      </c>
      <c r="K1141" s="3" t="s">
        <v>99</v>
      </c>
      <c r="L1141" s="3" t="s">
        <v>20</v>
      </c>
      <c r="M1141" s="10" t="s">
        <v>83</v>
      </c>
      <c r="N1141" s="12">
        <v>4010040</v>
      </c>
      <c r="O1141" s="12">
        <v>164102866920</v>
      </c>
    </row>
    <row r="1142" spans="1:15" ht="74.45" customHeight="1" x14ac:dyDescent="0.25">
      <c r="A1142" s="14">
        <v>1140</v>
      </c>
      <c r="B1142" s="14" t="s">
        <v>2447</v>
      </c>
      <c r="C1142" s="10" t="s">
        <v>113</v>
      </c>
      <c r="D1142" s="10" t="s">
        <v>2482</v>
      </c>
      <c r="E1142" s="10" t="s">
        <v>2483</v>
      </c>
      <c r="F1142" s="10" t="s">
        <v>15</v>
      </c>
      <c r="G1142" s="10" t="s">
        <v>2484</v>
      </c>
      <c r="H1142" s="10" t="s">
        <v>2449</v>
      </c>
      <c r="I1142" s="10" t="s">
        <v>2454</v>
      </c>
      <c r="J1142" s="10" t="s">
        <v>301</v>
      </c>
      <c r="K1142" s="3" t="s">
        <v>99</v>
      </c>
      <c r="L1142" s="3" t="s">
        <v>20</v>
      </c>
      <c r="M1142" s="10" t="s">
        <v>51</v>
      </c>
      <c r="N1142" s="12">
        <v>5098560</v>
      </c>
      <c r="O1142" s="12">
        <v>177162856832</v>
      </c>
    </row>
    <row r="1143" spans="1:15" ht="74.45" customHeight="1" x14ac:dyDescent="0.25">
      <c r="A1143" s="14">
        <v>1141</v>
      </c>
      <c r="B1143" s="14" t="s">
        <v>2517</v>
      </c>
      <c r="C1143" s="10" t="s">
        <v>113</v>
      </c>
      <c r="D1143" s="10" t="s">
        <v>2482</v>
      </c>
      <c r="E1143" s="10" t="s">
        <v>2483</v>
      </c>
      <c r="F1143" s="10" t="s">
        <v>15</v>
      </c>
      <c r="G1143" s="10" t="s">
        <v>2484</v>
      </c>
      <c r="H1143" s="10" t="s">
        <v>2449</v>
      </c>
      <c r="I1143" s="10" t="s">
        <v>2454</v>
      </c>
      <c r="J1143" s="10" t="s">
        <v>301</v>
      </c>
      <c r="K1143" s="3" t="s">
        <v>99</v>
      </c>
      <c r="L1143" s="3" t="s">
        <v>20</v>
      </c>
      <c r="M1143" s="10" t="s">
        <v>51</v>
      </c>
      <c r="N1143" s="12">
        <v>1135860</v>
      </c>
      <c r="O1143" s="12">
        <v>30847382984</v>
      </c>
    </row>
    <row r="1144" spans="1:15" ht="74.45" customHeight="1" x14ac:dyDescent="0.25">
      <c r="A1144" s="14">
        <v>1142</v>
      </c>
      <c r="B1144" s="14" t="s">
        <v>392</v>
      </c>
      <c r="C1144" s="10" t="s">
        <v>74</v>
      </c>
      <c r="D1144" s="10" t="s">
        <v>1215</v>
      </c>
      <c r="E1144" s="10" t="s">
        <v>15</v>
      </c>
      <c r="F1144" s="10" t="s">
        <v>77</v>
      </c>
      <c r="G1144" s="10" t="s">
        <v>1216</v>
      </c>
      <c r="H1144" s="10" t="s">
        <v>394</v>
      </c>
      <c r="I1144" s="10" t="s">
        <v>1212</v>
      </c>
      <c r="J1144" s="10" t="s">
        <v>301</v>
      </c>
      <c r="K1144" s="3" t="s">
        <v>99</v>
      </c>
      <c r="L1144" s="3" t="s">
        <v>20</v>
      </c>
      <c r="M1144" s="10" t="s">
        <v>45</v>
      </c>
      <c r="N1144" s="12">
        <v>990340</v>
      </c>
      <c r="O1144" s="12">
        <v>862126622240</v>
      </c>
    </row>
    <row r="1145" spans="1:15" ht="74.45" customHeight="1" x14ac:dyDescent="0.25">
      <c r="A1145" s="14">
        <v>1143</v>
      </c>
      <c r="B1145" s="14" t="s">
        <v>392</v>
      </c>
      <c r="C1145" s="10" t="s">
        <v>256</v>
      </c>
      <c r="D1145" s="10" t="s">
        <v>1035</v>
      </c>
      <c r="E1145" s="10" t="s">
        <v>15</v>
      </c>
      <c r="F1145" s="10" t="s">
        <v>15</v>
      </c>
      <c r="G1145" s="10" t="s">
        <v>1036</v>
      </c>
      <c r="H1145" s="10" t="s">
        <v>394</v>
      </c>
      <c r="I1145" s="10"/>
      <c r="J1145" s="10" t="s">
        <v>301</v>
      </c>
      <c r="K1145" s="3" t="s">
        <v>99</v>
      </c>
      <c r="L1145" s="3" t="s">
        <v>20</v>
      </c>
      <c r="M1145" s="10" t="s">
        <v>45</v>
      </c>
      <c r="N1145" s="12">
        <v>19681920</v>
      </c>
      <c r="O1145" s="12">
        <v>600415714286</v>
      </c>
    </row>
    <row r="1146" spans="1:15" ht="74.45" customHeight="1" x14ac:dyDescent="0.25">
      <c r="A1146" s="14">
        <v>1144</v>
      </c>
      <c r="B1146" s="14" t="s">
        <v>392</v>
      </c>
      <c r="C1146" s="10" t="s">
        <v>256</v>
      </c>
      <c r="D1146" s="10" t="s">
        <v>1073</v>
      </c>
      <c r="E1146" s="10" t="s">
        <v>15</v>
      </c>
      <c r="F1146" s="10" t="s">
        <v>15</v>
      </c>
      <c r="G1146" s="10" t="s">
        <v>1074</v>
      </c>
      <c r="H1146" s="10" t="s">
        <v>394</v>
      </c>
      <c r="I1146" s="10"/>
      <c r="J1146" s="10" t="s">
        <v>301</v>
      </c>
      <c r="K1146" s="3" t="s">
        <v>99</v>
      </c>
      <c r="L1146" s="3" t="s">
        <v>20</v>
      </c>
      <c r="M1146" s="10" t="s">
        <v>354</v>
      </c>
      <c r="N1146" s="12">
        <v>1626240</v>
      </c>
      <c r="O1146" s="12">
        <v>72600000000</v>
      </c>
    </row>
    <row r="1147" spans="1:15" ht="74.45" customHeight="1" x14ac:dyDescent="0.25">
      <c r="A1147" s="14">
        <v>1145</v>
      </c>
      <c r="B1147" s="14" t="s">
        <v>392</v>
      </c>
      <c r="C1147" s="10" t="s">
        <v>113</v>
      </c>
      <c r="D1147" s="10" t="s">
        <v>1054</v>
      </c>
      <c r="E1147" s="10" t="s">
        <v>15</v>
      </c>
      <c r="F1147" s="10" t="s">
        <v>15</v>
      </c>
      <c r="G1147" s="10" t="s">
        <v>1055</v>
      </c>
      <c r="H1147" s="10" t="s">
        <v>394</v>
      </c>
      <c r="I1147" s="10"/>
      <c r="J1147" s="10" t="s">
        <v>301</v>
      </c>
      <c r="K1147" s="3" t="s">
        <v>99</v>
      </c>
      <c r="L1147" s="3" t="s">
        <v>20</v>
      </c>
      <c r="M1147" s="10" t="s">
        <v>83</v>
      </c>
      <c r="N1147" s="12">
        <v>8288640</v>
      </c>
      <c r="O1147" s="12">
        <v>259020000000</v>
      </c>
    </row>
    <row r="1148" spans="1:15" ht="74.45" customHeight="1" x14ac:dyDescent="0.25">
      <c r="A1148" s="14">
        <v>1146</v>
      </c>
      <c r="B1148" s="14" t="s">
        <v>392</v>
      </c>
      <c r="C1148" s="10" t="s">
        <v>530</v>
      </c>
      <c r="D1148" s="10" t="s">
        <v>1256</v>
      </c>
      <c r="E1148" s="10" t="s">
        <v>1257</v>
      </c>
      <c r="F1148" s="10" t="s">
        <v>77</v>
      </c>
      <c r="G1148" s="10" t="s">
        <v>1258</v>
      </c>
      <c r="H1148" s="10" t="s">
        <v>394</v>
      </c>
      <c r="I1148" s="10" t="s">
        <v>1241</v>
      </c>
      <c r="J1148" s="10" t="s">
        <v>301</v>
      </c>
      <c r="K1148" s="3" t="s">
        <v>99</v>
      </c>
      <c r="L1148" s="3" t="s">
        <v>82</v>
      </c>
      <c r="M1148" s="10" t="s">
        <v>129</v>
      </c>
      <c r="N1148" s="12">
        <v>30480</v>
      </c>
      <c r="O1148" s="12">
        <v>15081260160</v>
      </c>
    </row>
    <row r="1149" spans="1:15" ht="74.45" customHeight="1" x14ac:dyDescent="0.25">
      <c r="A1149" s="14">
        <v>1147</v>
      </c>
      <c r="B1149" s="14" t="s">
        <v>392</v>
      </c>
      <c r="C1149" s="10" t="s">
        <v>256</v>
      </c>
      <c r="D1149" s="10" t="s">
        <v>1081</v>
      </c>
      <c r="E1149" s="10" t="s">
        <v>15</v>
      </c>
      <c r="F1149" s="10" t="s">
        <v>15</v>
      </c>
      <c r="G1149" s="10" t="s">
        <v>1082</v>
      </c>
      <c r="H1149" s="10" t="s">
        <v>394</v>
      </c>
      <c r="I1149" s="10"/>
      <c r="J1149" s="10" t="s">
        <v>301</v>
      </c>
      <c r="K1149" s="3" t="s">
        <v>99</v>
      </c>
      <c r="L1149" s="3" t="s">
        <v>20</v>
      </c>
      <c r="M1149" s="10" t="s">
        <v>52</v>
      </c>
      <c r="N1149" s="12">
        <v>613800</v>
      </c>
      <c r="O1149" s="12">
        <v>8220535714</v>
      </c>
    </row>
    <row r="1150" spans="1:15" ht="74.45" customHeight="1" x14ac:dyDescent="0.25">
      <c r="A1150" s="14">
        <v>1148</v>
      </c>
      <c r="B1150" s="14" t="s">
        <v>392</v>
      </c>
      <c r="C1150" s="10" t="s">
        <v>157</v>
      </c>
      <c r="D1150" s="10" t="s">
        <v>1229</v>
      </c>
      <c r="E1150" s="10" t="s">
        <v>15</v>
      </c>
      <c r="F1150" s="10" t="s">
        <v>77</v>
      </c>
      <c r="G1150" s="10" t="s">
        <v>1230</v>
      </c>
      <c r="H1150" s="10" t="s">
        <v>394</v>
      </c>
      <c r="I1150" s="10"/>
      <c r="J1150" s="10" t="s">
        <v>301</v>
      </c>
      <c r="K1150" s="3" t="s">
        <v>99</v>
      </c>
      <c r="L1150" s="3" t="s">
        <v>20</v>
      </c>
      <c r="M1150" s="10" t="s">
        <v>52</v>
      </c>
      <c r="N1150" s="12">
        <v>2126880</v>
      </c>
      <c r="O1150" s="12">
        <v>42726892320</v>
      </c>
    </row>
    <row r="1151" spans="1:15" ht="74.45" customHeight="1" x14ac:dyDescent="0.25">
      <c r="A1151" s="14">
        <v>1149</v>
      </c>
      <c r="B1151" s="14" t="s">
        <v>811</v>
      </c>
      <c r="C1151" s="10" t="s">
        <v>256</v>
      </c>
      <c r="D1151" s="10" t="s">
        <v>880</v>
      </c>
      <c r="E1151" s="10" t="s">
        <v>517</v>
      </c>
      <c r="F1151" s="10" t="s">
        <v>15</v>
      </c>
      <c r="G1151" s="10" t="s">
        <v>881</v>
      </c>
      <c r="H1151" s="10" t="s">
        <v>850</v>
      </c>
      <c r="I1151" s="10" t="s">
        <v>15</v>
      </c>
      <c r="J1151" s="10" t="s">
        <v>18</v>
      </c>
      <c r="K1151" s="3" t="s">
        <v>654</v>
      </c>
      <c r="L1151" s="3" t="s">
        <v>20</v>
      </c>
      <c r="M1151" s="10" t="s">
        <v>42</v>
      </c>
      <c r="N1151" s="12">
        <v>362040</v>
      </c>
      <c r="O1151" s="12">
        <v>23066197685</v>
      </c>
    </row>
    <row r="1152" spans="1:15" ht="74.45" customHeight="1" x14ac:dyDescent="0.25">
      <c r="A1152" s="14">
        <v>1150</v>
      </c>
      <c r="B1152" s="14" t="s">
        <v>1651</v>
      </c>
      <c r="C1152" s="10" t="s">
        <v>113</v>
      </c>
      <c r="D1152" s="10" t="s">
        <v>1667</v>
      </c>
      <c r="E1152" s="10" t="s">
        <v>517</v>
      </c>
      <c r="F1152" s="10" t="s">
        <v>15</v>
      </c>
      <c r="G1152" s="10" t="s">
        <v>1668</v>
      </c>
      <c r="H1152" s="10" t="s">
        <v>1654</v>
      </c>
      <c r="I1152" s="10" t="s">
        <v>15</v>
      </c>
      <c r="J1152" s="10" t="s">
        <v>18</v>
      </c>
      <c r="K1152" s="3" t="s">
        <v>654</v>
      </c>
      <c r="L1152" s="3" t="s">
        <v>20</v>
      </c>
      <c r="M1152" s="10" t="s">
        <v>42</v>
      </c>
      <c r="N1152" s="12">
        <v>5990490</v>
      </c>
      <c r="O1152" s="12">
        <v>230684229467</v>
      </c>
    </row>
    <row r="1153" spans="1:15" ht="74.45" customHeight="1" x14ac:dyDescent="0.25">
      <c r="A1153" s="14">
        <v>1151</v>
      </c>
      <c r="B1153" s="14" t="s">
        <v>1651</v>
      </c>
      <c r="C1153" s="10" t="s">
        <v>113</v>
      </c>
      <c r="D1153" s="10" t="s">
        <v>1669</v>
      </c>
      <c r="E1153" s="10" t="s">
        <v>908</v>
      </c>
      <c r="F1153" s="10" t="s">
        <v>15</v>
      </c>
      <c r="G1153" s="10" t="s">
        <v>1670</v>
      </c>
      <c r="H1153" s="10" t="s">
        <v>1654</v>
      </c>
      <c r="I1153" s="10" t="s">
        <v>15</v>
      </c>
      <c r="J1153" s="10" t="s">
        <v>301</v>
      </c>
      <c r="K1153" s="3" t="s">
        <v>654</v>
      </c>
      <c r="L1153" s="3" t="s">
        <v>20</v>
      </c>
      <c r="M1153" s="10" t="s">
        <v>42</v>
      </c>
      <c r="N1153" s="12">
        <v>9963300</v>
      </c>
      <c r="O1153" s="12">
        <v>247646839874</v>
      </c>
    </row>
    <row r="1154" spans="1:15" ht="74.45" customHeight="1" x14ac:dyDescent="0.25">
      <c r="A1154" s="14">
        <v>1152</v>
      </c>
      <c r="B1154" s="14" t="s">
        <v>811</v>
      </c>
      <c r="C1154" s="10" t="s">
        <v>107</v>
      </c>
      <c r="D1154" s="10" t="s">
        <v>42</v>
      </c>
      <c r="E1154" s="10" t="s">
        <v>517</v>
      </c>
      <c r="F1154" s="10" t="s">
        <v>15</v>
      </c>
      <c r="G1154" s="10" t="s">
        <v>879</v>
      </c>
      <c r="H1154" s="10" t="s">
        <v>848</v>
      </c>
      <c r="I1154" s="10" t="s">
        <v>15</v>
      </c>
      <c r="J1154" s="10" t="s">
        <v>301</v>
      </c>
      <c r="K1154" s="3" t="s">
        <v>654</v>
      </c>
      <c r="L1154" s="3" t="s">
        <v>20</v>
      </c>
      <c r="M1154" s="10" t="s">
        <v>42</v>
      </c>
      <c r="N1154" s="12">
        <v>2780310</v>
      </c>
      <c r="O1154" s="12">
        <v>176816805160</v>
      </c>
    </row>
    <row r="1155" spans="1:15" ht="74.45" customHeight="1" x14ac:dyDescent="0.25">
      <c r="A1155" s="14">
        <v>1153</v>
      </c>
      <c r="B1155" s="14" t="s">
        <v>811</v>
      </c>
      <c r="C1155" s="10" t="s">
        <v>107</v>
      </c>
      <c r="D1155" s="10" t="s">
        <v>42</v>
      </c>
      <c r="E1155" s="10" t="s">
        <v>908</v>
      </c>
      <c r="F1155" s="10" t="s">
        <v>15</v>
      </c>
      <c r="G1155" s="10" t="s">
        <v>909</v>
      </c>
      <c r="H1155" s="10" t="s">
        <v>848</v>
      </c>
      <c r="I1155" s="10" t="s">
        <v>15</v>
      </c>
      <c r="J1155" s="10" t="s">
        <v>301</v>
      </c>
      <c r="K1155" s="3" t="s">
        <v>654</v>
      </c>
      <c r="L1155" s="3" t="s">
        <v>20</v>
      </c>
      <c r="M1155" s="10" t="s">
        <v>42</v>
      </c>
      <c r="N1155" s="12">
        <v>1442340</v>
      </c>
      <c r="O1155" s="12">
        <v>50184172600</v>
      </c>
    </row>
    <row r="1156" spans="1:15" ht="74.45" customHeight="1" x14ac:dyDescent="0.25">
      <c r="A1156" s="14">
        <v>1154</v>
      </c>
      <c r="B1156" s="14" t="s">
        <v>1281</v>
      </c>
      <c r="C1156" s="10" t="s">
        <v>107</v>
      </c>
      <c r="D1156" s="10" t="s">
        <v>42</v>
      </c>
      <c r="E1156" s="10" t="s">
        <v>1293</v>
      </c>
      <c r="F1156" s="10" t="s">
        <v>112</v>
      </c>
      <c r="G1156" s="10" t="s">
        <v>1294</v>
      </c>
      <c r="H1156" s="10" t="s">
        <v>1295</v>
      </c>
      <c r="I1156" s="10"/>
      <c r="J1156" s="10" t="s">
        <v>301</v>
      </c>
      <c r="K1156" s="3" t="s">
        <v>654</v>
      </c>
      <c r="L1156" s="3" t="s">
        <v>20</v>
      </c>
      <c r="M1156" s="10" t="s">
        <v>42</v>
      </c>
      <c r="N1156" s="12">
        <v>180000</v>
      </c>
      <c r="O1156" s="12">
        <v>8035740000</v>
      </c>
    </row>
    <row r="1157" spans="1:15" ht="74.45" customHeight="1" x14ac:dyDescent="0.25">
      <c r="A1157" s="14">
        <v>1155</v>
      </c>
      <c r="B1157" s="14" t="s">
        <v>1421</v>
      </c>
      <c r="C1157" s="10" t="s">
        <v>113</v>
      </c>
      <c r="D1157" s="10" t="s">
        <v>42</v>
      </c>
      <c r="E1157" s="10" t="s">
        <v>517</v>
      </c>
      <c r="F1157" s="10" t="s">
        <v>15</v>
      </c>
      <c r="G1157" s="10" t="s">
        <v>250</v>
      </c>
      <c r="H1157" s="10" t="s">
        <v>1422</v>
      </c>
      <c r="I1157" s="10" t="s">
        <v>250</v>
      </c>
      <c r="J1157" s="10" t="s">
        <v>18</v>
      </c>
      <c r="K1157" s="3" t="s">
        <v>654</v>
      </c>
      <c r="L1157" s="3" t="s">
        <v>20</v>
      </c>
      <c r="M1157" s="10" t="s">
        <v>42</v>
      </c>
      <c r="N1157" s="12">
        <v>80880</v>
      </c>
      <c r="O1157" s="12">
        <v>5659795028</v>
      </c>
    </row>
    <row r="1158" spans="1:15" ht="74.45" customHeight="1" x14ac:dyDescent="0.25">
      <c r="A1158" s="14">
        <v>1156</v>
      </c>
      <c r="B1158" s="14" t="s">
        <v>1421</v>
      </c>
      <c r="C1158" s="10" t="s">
        <v>113</v>
      </c>
      <c r="D1158" s="10" t="s">
        <v>42</v>
      </c>
      <c r="E1158" s="10" t="s">
        <v>908</v>
      </c>
      <c r="F1158" s="10" t="s">
        <v>15</v>
      </c>
      <c r="G1158" s="10" t="s">
        <v>250</v>
      </c>
      <c r="H1158" s="10" t="s">
        <v>1422</v>
      </c>
      <c r="I1158" s="10" t="s">
        <v>250</v>
      </c>
      <c r="J1158" s="10" t="s">
        <v>18</v>
      </c>
      <c r="K1158" s="3" t="s">
        <v>654</v>
      </c>
      <c r="L1158" s="3" t="s">
        <v>20</v>
      </c>
      <c r="M1158" s="10" t="s">
        <v>42</v>
      </c>
      <c r="N1158" s="12">
        <v>83820</v>
      </c>
      <c r="O1158" s="12">
        <v>2435395688</v>
      </c>
    </row>
    <row r="1159" spans="1:15" ht="74.45" customHeight="1" x14ac:dyDescent="0.25">
      <c r="A1159" s="14">
        <v>1157</v>
      </c>
      <c r="B1159" s="14" t="s">
        <v>1608</v>
      </c>
      <c r="C1159" s="10" t="s">
        <v>256</v>
      </c>
      <c r="D1159" s="10" t="s">
        <v>42</v>
      </c>
      <c r="E1159" s="10" t="s">
        <v>517</v>
      </c>
      <c r="F1159" s="10" t="s">
        <v>15</v>
      </c>
      <c r="G1159" s="10" t="s">
        <v>250</v>
      </c>
      <c r="H1159" s="10" t="s">
        <v>1610</v>
      </c>
      <c r="I1159" s="10" t="s">
        <v>250</v>
      </c>
      <c r="J1159" s="10" t="s">
        <v>18</v>
      </c>
      <c r="K1159" s="3" t="s">
        <v>654</v>
      </c>
      <c r="L1159" s="3" t="s">
        <v>20</v>
      </c>
      <c r="M1159" s="10" t="s">
        <v>42</v>
      </c>
      <c r="N1159" s="12">
        <v>9510000</v>
      </c>
      <c r="O1159" s="12">
        <v>380036651250</v>
      </c>
    </row>
    <row r="1160" spans="1:15" ht="74.45" customHeight="1" x14ac:dyDescent="0.25">
      <c r="A1160" s="14">
        <v>1158</v>
      </c>
      <c r="B1160" s="14" t="s">
        <v>2265</v>
      </c>
      <c r="C1160" s="10" t="s">
        <v>256</v>
      </c>
      <c r="D1160" s="10" t="s">
        <v>42</v>
      </c>
      <c r="E1160" s="10" t="s">
        <v>517</v>
      </c>
      <c r="F1160" s="10" t="s">
        <v>15</v>
      </c>
      <c r="G1160" s="10" t="s">
        <v>2270</v>
      </c>
      <c r="H1160" s="10" t="s">
        <v>2266</v>
      </c>
      <c r="I1160" s="10"/>
      <c r="J1160" s="10" t="s">
        <v>18</v>
      </c>
      <c r="K1160" s="3" t="s">
        <v>654</v>
      </c>
      <c r="L1160" s="3" t="s">
        <v>20</v>
      </c>
      <c r="M1160" s="10" t="s">
        <v>42</v>
      </c>
      <c r="N1160" s="12">
        <v>218940</v>
      </c>
      <c r="O1160" s="12">
        <v>9989301199</v>
      </c>
    </row>
    <row r="1161" spans="1:15" ht="74.45" customHeight="1" x14ac:dyDescent="0.25">
      <c r="A1161" s="14">
        <v>1159</v>
      </c>
      <c r="B1161" s="14" t="s">
        <v>2517</v>
      </c>
      <c r="C1161" s="10" t="s">
        <v>113</v>
      </c>
      <c r="D1161" s="10" t="s">
        <v>42</v>
      </c>
      <c r="E1161" s="10" t="s">
        <v>2526</v>
      </c>
      <c r="F1161" s="10" t="s">
        <v>15</v>
      </c>
      <c r="G1161" s="10" t="s">
        <v>2527</v>
      </c>
      <c r="H1161" s="10" t="s">
        <v>2449</v>
      </c>
      <c r="I1161" s="10" t="s">
        <v>2454</v>
      </c>
      <c r="J1161" s="10" t="s">
        <v>301</v>
      </c>
      <c r="K1161" s="3" t="s">
        <v>654</v>
      </c>
      <c r="L1161" s="3" t="s">
        <v>20</v>
      </c>
      <c r="M1161" s="10" t="s">
        <v>52</v>
      </c>
      <c r="N1161" s="12">
        <v>548160</v>
      </c>
      <c r="O1161" s="12">
        <v>37488391952</v>
      </c>
    </row>
    <row r="1162" spans="1:15" ht="74.45" customHeight="1" x14ac:dyDescent="0.25">
      <c r="A1162" s="14">
        <v>1160</v>
      </c>
      <c r="B1162" s="14" t="s">
        <v>2276</v>
      </c>
      <c r="C1162" s="10" t="s">
        <v>13</v>
      </c>
      <c r="D1162" s="10" t="s">
        <v>2287</v>
      </c>
      <c r="E1162" s="10" t="s">
        <v>2288</v>
      </c>
      <c r="F1162" s="10" t="s">
        <v>15</v>
      </c>
      <c r="G1162" s="10" t="s">
        <v>2289</v>
      </c>
      <c r="H1162" s="10" t="s">
        <v>2278</v>
      </c>
      <c r="I1162" s="10" t="s">
        <v>15</v>
      </c>
      <c r="J1162" s="10" t="s">
        <v>18</v>
      </c>
      <c r="K1162" s="3" t="s">
        <v>654</v>
      </c>
      <c r="L1162" s="3" t="s">
        <v>20</v>
      </c>
      <c r="M1162" s="10" t="s">
        <v>42</v>
      </c>
      <c r="N1162" s="12">
        <v>1655252</v>
      </c>
      <c r="O1162" s="12">
        <v>119679209936</v>
      </c>
    </row>
    <row r="1163" spans="1:15" ht="74.45" customHeight="1" x14ac:dyDescent="0.25">
      <c r="A1163" s="14">
        <v>1161</v>
      </c>
      <c r="B1163" s="14" t="s">
        <v>2265</v>
      </c>
      <c r="C1163" s="10" t="s">
        <v>256</v>
      </c>
      <c r="D1163" s="10" t="s">
        <v>2273</v>
      </c>
      <c r="E1163" s="10" t="s">
        <v>2274</v>
      </c>
      <c r="F1163" s="10" t="s">
        <v>15</v>
      </c>
      <c r="G1163" s="10" t="s">
        <v>2275</v>
      </c>
      <c r="H1163" s="10" t="s">
        <v>2266</v>
      </c>
      <c r="I1163" s="10"/>
      <c r="J1163" s="10" t="s">
        <v>18</v>
      </c>
      <c r="K1163" s="3" t="s">
        <v>654</v>
      </c>
      <c r="L1163" s="3" t="s">
        <v>20</v>
      </c>
      <c r="M1163" s="10" t="s">
        <v>42</v>
      </c>
      <c r="N1163" s="12">
        <v>289800</v>
      </c>
      <c r="O1163" s="12">
        <v>11278576932</v>
      </c>
    </row>
    <row r="1164" spans="1:15" ht="74.45" customHeight="1" x14ac:dyDescent="0.25">
      <c r="A1164" s="14">
        <v>1162</v>
      </c>
      <c r="B1164" s="14" t="s">
        <v>2402</v>
      </c>
      <c r="C1164" s="10" t="s">
        <v>74</v>
      </c>
      <c r="D1164" s="10" t="s">
        <v>2420</v>
      </c>
      <c r="E1164" s="10" t="s">
        <v>2421</v>
      </c>
      <c r="F1164" s="10" t="s">
        <v>15</v>
      </c>
      <c r="G1164" s="10" t="s">
        <v>15</v>
      </c>
      <c r="H1164" s="10" t="s">
        <v>2418</v>
      </c>
      <c r="I1164" s="10" t="s">
        <v>2419</v>
      </c>
      <c r="J1164" s="10" t="s">
        <v>301</v>
      </c>
      <c r="K1164" s="3" t="s">
        <v>654</v>
      </c>
      <c r="L1164" s="3" t="s">
        <v>20</v>
      </c>
      <c r="M1164" s="10" t="s">
        <v>112</v>
      </c>
      <c r="N1164" s="12">
        <v>2626</v>
      </c>
      <c r="O1164" s="12">
        <v>7615400000</v>
      </c>
    </row>
    <row r="1165" spans="1:15" ht="74.45" customHeight="1" x14ac:dyDescent="0.25">
      <c r="A1165" s="14">
        <v>1163</v>
      </c>
      <c r="B1165" s="14" t="s">
        <v>647</v>
      </c>
      <c r="C1165" s="10" t="s">
        <v>256</v>
      </c>
      <c r="D1165" s="10" t="s">
        <v>657</v>
      </c>
      <c r="E1165" s="10" t="s">
        <v>15</v>
      </c>
      <c r="F1165" s="10" t="s">
        <v>649</v>
      </c>
      <c r="G1165" s="10" t="s">
        <v>658</v>
      </c>
      <c r="H1165" s="10" t="s">
        <v>653</v>
      </c>
      <c r="I1165" s="10"/>
      <c r="J1165" s="10" t="s">
        <v>18</v>
      </c>
      <c r="K1165" s="3" t="s">
        <v>654</v>
      </c>
      <c r="L1165" s="3" t="s">
        <v>20</v>
      </c>
      <c r="M1165" s="10" t="s">
        <v>42</v>
      </c>
      <c r="N1165" s="12">
        <v>411180</v>
      </c>
      <c r="O1165" s="12">
        <v>25216000000</v>
      </c>
    </row>
    <row r="1166" spans="1:15" ht="74.45" customHeight="1" x14ac:dyDescent="0.25">
      <c r="A1166" s="14">
        <v>1164</v>
      </c>
      <c r="B1166" s="14" t="s">
        <v>647</v>
      </c>
      <c r="C1166" s="10" t="s">
        <v>256</v>
      </c>
      <c r="D1166" s="10" t="s">
        <v>651</v>
      </c>
      <c r="E1166" s="10" t="s">
        <v>15</v>
      </c>
      <c r="F1166" s="10" t="s">
        <v>649</v>
      </c>
      <c r="G1166" s="10" t="s">
        <v>652</v>
      </c>
      <c r="H1166" s="10" t="s">
        <v>653</v>
      </c>
      <c r="I1166" s="10"/>
      <c r="J1166" s="10" t="s">
        <v>18</v>
      </c>
      <c r="K1166" s="3" t="s">
        <v>654</v>
      </c>
      <c r="L1166" s="3" t="s">
        <v>20</v>
      </c>
      <c r="M1166" s="10" t="s">
        <v>42</v>
      </c>
      <c r="N1166" s="12">
        <v>12292770</v>
      </c>
      <c r="O1166" s="12">
        <v>807597000000</v>
      </c>
    </row>
    <row r="1167" spans="1:15" ht="74.45" customHeight="1" x14ac:dyDescent="0.25">
      <c r="A1167" s="14">
        <v>1165</v>
      </c>
      <c r="B1167" s="14" t="s">
        <v>647</v>
      </c>
      <c r="C1167" s="10" t="s">
        <v>256</v>
      </c>
      <c r="D1167" s="10" t="s">
        <v>655</v>
      </c>
      <c r="E1167" s="10" t="s">
        <v>15</v>
      </c>
      <c r="F1167" s="10" t="s">
        <v>649</v>
      </c>
      <c r="G1167" s="10" t="s">
        <v>656</v>
      </c>
      <c r="H1167" s="10" t="s">
        <v>653</v>
      </c>
      <c r="I1167" s="10"/>
      <c r="J1167" s="10" t="s">
        <v>18</v>
      </c>
      <c r="K1167" s="3" t="s">
        <v>654</v>
      </c>
      <c r="L1167" s="3" t="s">
        <v>20</v>
      </c>
      <c r="M1167" s="10" t="s">
        <v>42</v>
      </c>
      <c r="N1167" s="12">
        <v>3167850</v>
      </c>
      <c r="O1167" s="12">
        <v>146800000000</v>
      </c>
    </row>
    <row r="1168" spans="1:15" ht="74.45" customHeight="1" x14ac:dyDescent="0.25">
      <c r="A1168" s="14">
        <v>1166</v>
      </c>
      <c r="B1168" s="14" t="s">
        <v>666</v>
      </c>
      <c r="C1168" s="10" t="s">
        <v>13</v>
      </c>
      <c r="D1168" s="10" t="s">
        <v>59</v>
      </c>
      <c r="E1168" s="10" t="s">
        <v>176</v>
      </c>
      <c r="F1168" s="10" t="s">
        <v>15</v>
      </c>
      <c r="G1168" s="10" t="s">
        <v>15</v>
      </c>
      <c r="H1168" s="10" t="s">
        <v>667</v>
      </c>
      <c r="I1168" s="10" t="s">
        <v>15</v>
      </c>
      <c r="J1168" s="10" t="s">
        <v>18</v>
      </c>
      <c r="K1168" s="3" t="s">
        <v>654</v>
      </c>
      <c r="L1168" s="3" t="s">
        <v>20</v>
      </c>
      <c r="M1168" s="10" t="s">
        <v>59</v>
      </c>
      <c r="N1168" s="12">
        <v>1303530</v>
      </c>
      <c r="O1168" s="12">
        <v>49076352678</v>
      </c>
    </row>
    <row r="1169" spans="1:15" ht="74.45" customHeight="1" x14ac:dyDescent="0.25">
      <c r="A1169" s="14">
        <v>1167</v>
      </c>
      <c r="B1169" s="14" t="s">
        <v>666</v>
      </c>
      <c r="C1169" s="10" t="s">
        <v>13</v>
      </c>
      <c r="D1169" s="10" t="s">
        <v>59</v>
      </c>
      <c r="E1169" s="10" t="s">
        <v>124</v>
      </c>
      <c r="F1169" s="10" t="s">
        <v>15</v>
      </c>
      <c r="G1169" s="10" t="s">
        <v>15</v>
      </c>
      <c r="H1169" s="10" t="s">
        <v>667</v>
      </c>
      <c r="I1169" s="10" t="s">
        <v>15</v>
      </c>
      <c r="J1169" s="10" t="s">
        <v>18</v>
      </c>
      <c r="K1169" s="3" t="s">
        <v>654</v>
      </c>
      <c r="L1169" s="3" t="s">
        <v>20</v>
      </c>
      <c r="M1169" s="10" t="s">
        <v>59</v>
      </c>
      <c r="N1169" s="12">
        <v>1180920</v>
      </c>
      <c r="O1169" s="12">
        <v>30928857142</v>
      </c>
    </row>
    <row r="1170" spans="1:15" ht="74.45" customHeight="1" x14ac:dyDescent="0.25">
      <c r="A1170" s="14">
        <v>1168</v>
      </c>
      <c r="B1170" s="14" t="s">
        <v>2447</v>
      </c>
      <c r="C1170" s="10" t="s">
        <v>113</v>
      </c>
      <c r="D1170" s="10" t="s">
        <v>2475</v>
      </c>
      <c r="E1170" s="10" t="s">
        <v>15</v>
      </c>
      <c r="F1170" s="10" t="s">
        <v>15</v>
      </c>
      <c r="G1170" s="10" t="s">
        <v>2476</v>
      </c>
      <c r="H1170" s="10" t="s">
        <v>2449</v>
      </c>
      <c r="I1170" s="10" t="s">
        <v>2450</v>
      </c>
      <c r="J1170" s="10" t="s">
        <v>301</v>
      </c>
      <c r="K1170" s="3" t="s">
        <v>654</v>
      </c>
      <c r="L1170" s="3" t="s">
        <v>20</v>
      </c>
      <c r="M1170" s="10" t="s">
        <v>52</v>
      </c>
      <c r="N1170" s="12">
        <v>195000</v>
      </c>
      <c r="O1170" s="12">
        <v>20312500000</v>
      </c>
    </row>
    <row r="1171" spans="1:15" ht="74.45" customHeight="1" x14ac:dyDescent="0.25">
      <c r="A1171" s="14">
        <v>1169</v>
      </c>
      <c r="B1171" s="14" t="s">
        <v>2335</v>
      </c>
      <c r="C1171" s="10" t="s">
        <v>256</v>
      </c>
      <c r="D1171" s="10" t="s">
        <v>2342</v>
      </c>
      <c r="E1171" s="10" t="s">
        <v>343</v>
      </c>
      <c r="F1171" s="10" t="s">
        <v>15</v>
      </c>
      <c r="G1171" s="10" t="s">
        <v>2343</v>
      </c>
      <c r="H1171" s="10" t="s">
        <v>2337</v>
      </c>
      <c r="I1171" s="10"/>
      <c r="J1171" s="10" t="s">
        <v>18</v>
      </c>
      <c r="K1171" s="3" t="s">
        <v>654</v>
      </c>
      <c r="L1171" s="3" t="s">
        <v>20</v>
      </c>
      <c r="M1171" s="10" t="s">
        <v>105</v>
      </c>
      <c r="N1171" s="12">
        <v>62147220</v>
      </c>
      <c r="O1171" s="12">
        <v>3051863532540</v>
      </c>
    </row>
    <row r="1172" spans="1:15" ht="74.45" customHeight="1" x14ac:dyDescent="0.25">
      <c r="A1172" s="14">
        <v>1170</v>
      </c>
      <c r="B1172" s="14" t="s">
        <v>392</v>
      </c>
      <c r="C1172" s="10" t="s">
        <v>107</v>
      </c>
      <c r="D1172" s="10" t="s">
        <v>1130</v>
      </c>
      <c r="E1172" s="10" t="s">
        <v>1131</v>
      </c>
      <c r="F1172" s="10" t="s">
        <v>15</v>
      </c>
      <c r="G1172" s="10" t="s">
        <v>1132</v>
      </c>
      <c r="H1172" s="10" t="s">
        <v>394</v>
      </c>
      <c r="I1172" s="10"/>
      <c r="J1172" s="10" t="s">
        <v>301</v>
      </c>
      <c r="K1172" s="3" t="s">
        <v>654</v>
      </c>
      <c r="L1172" s="3" t="s">
        <v>20</v>
      </c>
      <c r="M1172" s="10" t="s">
        <v>105</v>
      </c>
      <c r="N1172" s="12">
        <v>3211200</v>
      </c>
      <c r="O1172" s="12">
        <v>83626070400</v>
      </c>
    </row>
    <row r="1173" spans="1:15" ht="74.45" customHeight="1" x14ac:dyDescent="0.25">
      <c r="A1173" s="14">
        <v>1171</v>
      </c>
      <c r="B1173" s="14" t="s">
        <v>1764</v>
      </c>
      <c r="C1173" s="10" t="s">
        <v>74</v>
      </c>
      <c r="D1173" s="10" t="s">
        <v>100</v>
      </c>
      <c r="E1173" s="10" t="s">
        <v>1775</v>
      </c>
      <c r="F1173" s="10" t="s">
        <v>77</v>
      </c>
      <c r="G1173" s="10" t="s">
        <v>1776</v>
      </c>
      <c r="H1173" s="10" t="s">
        <v>1770</v>
      </c>
      <c r="I1173" s="10" t="s">
        <v>1777</v>
      </c>
      <c r="J1173" s="10" t="s">
        <v>301</v>
      </c>
      <c r="K1173" s="3" t="s">
        <v>654</v>
      </c>
      <c r="L1173" s="3" t="s">
        <v>20</v>
      </c>
      <c r="M1173" s="10" t="s">
        <v>105</v>
      </c>
      <c r="N1173" s="12">
        <v>23568</v>
      </c>
      <c r="O1173" s="12">
        <v>52607146224</v>
      </c>
    </row>
    <row r="1174" spans="1:15" ht="74.45" customHeight="1" x14ac:dyDescent="0.25">
      <c r="A1174" s="14">
        <v>1172</v>
      </c>
      <c r="B1174" s="14" t="s">
        <v>1482</v>
      </c>
      <c r="C1174" s="10" t="s">
        <v>256</v>
      </c>
      <c r="D1174" s="10" t="s">
        <v>1485</v>
      </c>
      <c r="E1174" s="10" t="s">
        <v>874</v>
      </c>
      <c r="F1174" s="10" t="s">
        <v>15</v>
      </c>
      <c r="G1174" s="10" t="s">
        <v>15</v>
      </c>
      <c r="H1174" s="10" t="s">
        <v>15</v>
      </c>
      <c r="I1174" s="10" t="s">
        <v>15</v>
      </c>
      <c r="J1174" s="10" t="s">
        <v>18</v>
      </c>
      <c r="K1174" s="3" t="s">
        <v>654</v>
      </c>
      <c r="L1174" s="3" t="s">
        <v>20</v>
      </c>
      <c r="M1174" s="10" t="s">
        <v>105</v>
      </c>
      <c r="N1174" s="12">
        <v>355020</v>
      </c>
      <c r="O1174" s="12">
        <v>12415132238</v>
      </c>
    </row>
    <row r="1175" spans="1:15" ht="74.45" customHeight="1" x14ac:dyDescent="0.25">
      <c r="A1175" s="14">
        <v>1173</v>
      </c>
      <c r="B1175" s="14" t="s">
        <v>392</v>
      </c>
      <c r="C1175" s="10" t="s">
        <v>74</v>
      </c>
      <c r="D1175" s="10" t="s">
        <v>1269</v>
      </c>
      <c r="E1175" s="10" t="s">
        <v>1270</v>
      </c>
      <c r="F1175" s="10" t="s">
        <v>77</v>
      </c>
      <c r="G1175" s="10" t="s">
        <v>1271</v>
      </c>
      <c r="H1175" s="10" t="s">
        <v>394</v>
      </c>
      <c r="I1175" s="10" t="s">
        <v>1212</v>
      </c>
      <c r="J1175" s="10" t="s">
        <v>301</v>
      </c>
      <c r="K1175" s="3" t="s">
        <v>654</v>
      </c>
      <c r="L1175" s="3" t="s">
        <v>20</v>
      </c>
      <c r="M1175" s="10" t="s">
        <v>105</v>
      </c>
      <c r="N1175" s="12">
        <v>58380</v>
      </c>
      <c r="O1175" s="12">
        <v>299718750000</v>
      </c>
    </row>
    <row r="1176" spans="1:15" ht="74.45" customHeight="1" x14ac:dyDescent="0.25">
      <c r="A1176" s="14">
        <v>1174</v>
      </c>
      <c r="B1176" s="14" t="s">
        <v>392</v>
      </c>
      <c r="C1176" s="10" t="s">
        <v>74</v>
      </c>
      <c r="D1176" s="10" t="s">
        <v>1225</v>
      </c>
      <c r="E1176" s="10" t="s">
        <v>15</v>
      </c>
      <c r="F1176" s="10" t="s">
        <v>77</v>
      </c>
      <c r="G1176" s="10" t="s">
        <v>1226</v>
      </c>
      <c r="H1176" s="10" t="s">
        <v>394</v>
      </c>
      <c r="I1176" s="10" t="s">
        <v>1212</v>
      </c>
      <c r="J1176" s="10" t="s">
        <v>301</v>
      </c>
      <c r="K1176" s="3" t="s">
        <v>654</v>
      </c>
      <c r="L1176" s="3" t="s">
        <v>20</v>
      </c>
      <c r="M1176" s="10" t="s">
        <v>105</v>
      </c>
      <c r="N1176" s="12">
        <v>13860</v>
      </c>
      <c r="O1176" s="12">
        <v>76312500000</v>
      </c>
    </row>
    <row r="1177" spans="1:15" ht="74.45" customHeight="1" x14ac:dyDescent="0.25">
      <c r="A1177" s="14">
        <v>1175</v>
      </c>
      <c r="B1177" s="14" t="s">
        <v>2402</v>
      </c>
      <c r="C1177" s="10" t="s">
        <v>74</v>
      </c>
      <c r="D1177" s="10" t="s">
        <v>2416</v>
      </c>
      <c r="E1177" s="10" t="s">
        <v>2417</v>
      </c>
      <c r="F1177" s="10" t="s">
        <v>15</v>
      </c>
      <c r="G1177" s="10" t="s">
        <v>15</v>
      </c>
      <c r="H1177" s="10" t="s">
        <v>2418</v>
      </c>
      <c r="I1177" s="10" t="s">
        <v>2419</v>
      </c>
      <c r="J1177" s="10" t="s">
        <v>301</v>
      </c>
      <c r="K1177" s="3" t="s">
        <v>654</v>
      </c>
      <c r="L1177" s="3" t="s">
        <v>20</v>
      </c>
      <c r="M1177" s="10" t="s">
        <v>112</v>
      </c>
      <c r="N1177" s="12">
        <v>4211</v>
      </c>
      <c r="O1177" s="12">
        <v>9264200000</v>
      </c>
    </row>
    <row r="1178" spans="1:15" ht="74.45" customHeight="1" x14ac:dyDescent="0.25">
      <c r="A1178" s="14">
        <v>1176</v>
      </c>
      <c r="B1178" s="14" t="s">
        <v>2094</v>
      </c>
      <c r="C1178" s="10" t="s">
        <v>107</v>
      </c>
      <c r="D1178" s="10" t="s">
        <v>2107</v>
      </c>
      <c r="E1178" s="10" t="s">
        <v>2108</v>
      </c>
      <c r="F1178" s="10" t="s">
        <v>2095</v>
      </c>
      <c r="G1178" s="10" t="s">
        <v>2109</v>
      </c>
      <c r="H1178" s="10" t="s">
        <v>2096</v>
      </c>
      <c r="I1178" s="10" t="s">
        <v>2095</v>
      </c>
      <c r="J1178" s="10" t="s">
        <v>18</v>
      </c>
      <c r="K1178" s="3" t="s">
        <v>111</v>
      </c>
      <c r="L1178" s="3" t="s">
        <v>20</v>
      </c>
      <c r="M1178" s="10" t="s">
        <v>112</v>
      </c>
      <c r="N1178" s="12">
        <v>204240</v>
      </c>
      <c r="O1178" s="12">
        <v>3343213751</v>
      </c>
    </row>
    <row r="1179" spans="1:15" ht="74.45" customHeight="1" x14ac:dyDescent="0.25">
      <c r="A1179" s="14">
        <v>1177</v>
      </c>
      <c r="B1179" s="14" t="s">
        <v>1734</v>
      </c>
      <c r="C1179" s="10" t="s">
        <v>107</v>
      </c>
      <c r="D1179" s="10" t="s">
        <v>1746</v>
      </c>
      <c r="E1179" s="10" t="s">
        <v>1747</v>
      </c>
      <c r="F1179" s="10" t="s">
        <v>15</v>
      </c>
      <c r="G1179" s="10" t="s">
        <v>1748</v>
      </c>
      <c r="H1179" s="10" t="s">
        <v>1748</v>
      </c>
      <c r="I1179" s="10"/>
      <c r="J1179" s="10" t="s">
        <v>18</v>
      </c>
      <c r="K1179" s="3" t="s">
        <v>111</v>
      </c>
      <c r="L1179" s="3" t="s">
        <v>20</v>
      </c>
      <c r="M1179" s="10" t="s">
        <v>112</v>
      </c>
      <c r="N1179" s="12">
        <v>1285920</v>
      </c>
      <c r="O1179" s="12">
        <v>48862002012.857132</v>
      </c>
    </row>
    <row r="1180" spans="1:15" ht="74.45" customHeight="1" x14ac:dyDescent="0.25">
      <c r="A1180" s="14">
        <v>1178</v>
      </c>
      <c r="B1180" s="14" t="s">
        <v>106</v>
      </c>
      <c r="C1180" s="10" t="s">
        <v>107</v>
      </c>
      <c r="D1180" s="10" t="s">
        <v>108</v>
      </c>
      <c r="E1180" s="10" t="s">
        <v>109</v>
      </c>
      <c r="F1180" s="10" t="s">
        <v>15</v>
      </c>
      <c r="G1180" s="10" t="s">
        <v>110</v>
      </c>
      <c r="H1180" s="10" t="s">
        <v>15</v>
      </c>
      <c r="I1180" s="10" t="s">
        <v>15</v>
      </c>
      <c r="J1180" s="10" t="s">
        <v>18</v>
      </c>
      <c r="K1180" s="3" t="s">
        <v>111</v>
      </c>
      <c r="L1180" s="3" t="s">
        <v>20</v>
      </c>
      <c r="M1180" s="10" t="s">
        <v>112</v>
      </c>
      <c r="N1180" s="12">
        <v>1462662.1292062199</v>
      </c>
      <c r="O1180" s="12">
        <v>270418064024</v>
      </c>
    </row>
    <row r="1181" spans="1:15" ht="74.45" customHeight="1" x14ac:dyDescent="0.25">
      <c r="A1181" s="14">
        <v>1179</v>
      </c>
      <c r="B1181" s="14" t="s">
        <v>12</v>
      </c>
      <c r="C1181" s="10" t="s">
        <v>13</v>
      </c>
      <c r="D1181" s="10" t="s">
        <v>48</v>
      </c>
      <c r="E1181" s="10" t="s">
        <v>15</v>
      </c>
      <c r="F1181" s="10" t="s">
        <v>15</v>
      </c>
      <c r="G1181" s="10" t="s">
        <v>49</v>
      </c>
      <c r="H1181" s="10" t="s">
        <v>49</v>
      </c>
      <c r="I1181" s="10" t="s">
        <v>17</v>
      </c>
      <c r="J1181" s="10" t="s">
        <v>18</v>
      </c>
      <c r="K1181" s="3" t="s">
        <v>50</v>
      </c>
      <c r="L1181" s="3" t="s">
        <v>20</v>
      </c>
      <c r="M1181" s="10" t="s">
        <v>51</v>
      </c>
      <c r="N1181" s="12">
        <v>6261300</v>
      </c>
      <c r="O1181" s="12">
        <v>254432306664</v>
      </c>
    </row>
    <row r="1182" spans="1:15" ht="74.45" customHeight="1" x14ac:dyDescent="0.25">
      <c r="A1182" s="14">
        <v>1180</v>
      </c>
      <c r="B1182" s="14" t="s">
        <v>12</v>
      </c>
      <c r="C1182" s="10" t="s">
        <v>13</v>
      </c>
      <c r="D1182" s="10" t="s">
        <v>57</v>
      </c>
      <c r="E1182" s="10" t="s">
        <v>15</v>
      </c>
      <c r="F1182" s="10" t="s">
        <v>15</v>
      </c>
      <c r="G1182" s="10" t="s">
        <v>58</v>
      </c>
      <c r="H1182" s="10" t="s">
        <v>58</v>
      </c>
      <c r="I1182" s="10" t="s">
        <v>17</v>
      </c>
      <c r="J1182" s="10" t="s">
        <v>18</v>
      </c>
      <c r="K1182" s="3" t="s">
        <v>40</v>
      </c>
      <c r="L1182" s="3" t="s">
        <v>41</v>
      </c>
      <c r="M1182" s="10" t="s">
        <v>59</v>
      </c>
      <c r="N1182" s="12">
        <v>6215760</v>
      </c>
      <c r="O1182" s="12">
        <v>704425000000</v>
      </c>
    </row>
    <row r="1183" spans="1:15" ht="74.45" customHeight="1" x14ac:dyDescent="0.25">
      <c r="A1183" s="14">
        <v>1181</v>
      </c>
      <c r="B1183" s="14" t="s">
        <v>12</v>
      </c>
      <c r="C1183" s="10" t="s">
        <v>13</v>
      </c>
      <c r="D1183" s="10" t="s">
        <v>46</v>
      </c>
      <c r="E1183" s="10" t="s">
        <v>15</v>
      </c>
      <c r="F1183" s="10" t="s">
        <v>15</v>
      </c>
      <c r="G1183" s="10" t="s">
        <v>47</v>
      </c>
      <c r="H1183" s="10" t="s">
        <v>47</v>
      </c>
      <c r="I1183" s="10" t="s">
        <v>17</v>
      </c>
      <c r="J1183" s="10" t="s">
        <v>18</v>
      </c>
      <c r="K1183" s="3" t="s">
        <v>40</v>
      </c>
      <c r="L1183" s="3" t="s">
        <v>41</v>
      </c>
      <c r="M1183" s="10" t="s">
        <v>42</v>
      </c>
      <c r="N1183" s="12">
        <v>1339380</v>
      </c>
      <c r="O1183" s="12">
        <v>89690625000</v>
      </c>
    </row>
    <row r="1184" spans="1:15" ht="74.45" customHeight="1" x14ac:dyDescent="0.25">
      <c r="A1184" s="14">
        <v>1182</v>
      </c>
      <c r="B1184" s="14" t="s">
        <v>12</v>
      </c>
      <c r="C1184" s="10" t="s">
        <v>13</v>
      </c>
      <c r="D1184" s="10" t="s">
        <v>61</v>
      </c>
      <c r="E1184" s="10" t="s">
        <v>15</v>
      </c>
      <c r="F1184" s="10" t="s">
        <v>15</v>
      </c>
      <c r="G1184" s="10" t="s">
        <v>62</v>
      </c>
      <c r="H1184" s="10" t="s">
        <v>62</v>
      </c>
      <c r="I1184" s="10" t="s">
        <v>17</v>
      </c>
      <c r="J1184" s="10" t="s">
        <v>18</v>
      </c>
      <c r="K1184" s="3" t="s">
        <v>40</v>
      </c>
      <c r="L1184" s="3" t="s">
        <v>41</v>
      </c>
      <c r="M1184" s="10" t="s">
        <v>52</v>
      </c>
      <c r="N1184" s="12">
        <v>1059510</v>
      </c>
      <c r="O1184" s="12">
        <v>66219375000</v>
      </c>
    </row>
    <row r="1185" spans="1:15" ht="74.45" customHeight="1" x14ac:dyDescent="0.25">
      <c r="A1185" s="14">
        <v>1183</v>
      </c>
      <c r="B1185" s="14" t="s">
        <v>12</v>
      </c>
      <c r="C1185" s="10" t="s">
        <v>13</v>
      </c>
      <c r="D1185" s="10" t="s">
        <v>38</v>
      </c>
      <c r="E1185" s="10" t="s">
        <v>15</v>
      </c>
      <c r="F1185" s="10" t="s">
        <v>15</v>
      </c>
      <c r="G1185" s="10" t="s">
        <v>39</v>
      </c>
      <c r="H1185" s="10" t="s">
        <v>39</v>
      </c>
      <c r="I1185" s="10" t="s">
        <v>17</v>
      </c>
      <c r="J1185" s="10" t="s">
        <v>18</v>
      </c>
      <c r="K1185" s="3" t="s">
        <v>40</v>
      </c>
      <c r="L1185" s="3" t="s">
        <v>41</v>
      </c>
      <c r="M1185" s="10" t="s">
        <v>42</v>
      </c>
      <c r="N1185" s="12">
        <v>1381530</v>
      </c>
      <c r="O1185" s="12">
        <v>129494997569</v>
      </c>
    </row>
    <row r="1186" spans="1:15" ht="74.45" customHeight="1" x14ac:dyDescent="0.25">
      <c r="A1186" s="14">
        <v>1184</v>
      </c>
      <c r="B1186" s="14" t="s">
        <v>12</v>
      </c>
      <c r="C1186" s="10" t="s">
        <v>66</v>
      </c>
      <c r="D1186" s="10" t="s">
        <v>67</v>
      </c>
      <c r="E1186" s="10" t="s">
        <v>15</v>
      </c>
      <c r="F1186" s="10" t="s">
        <v>68</v>
      </c>
      <c r="G1186" s="10" t="s">
        <v>69</v>
      </c>
      <c r="H1186" s="10" t="s">
        <v>69</v>
      </c>
      <c r="I1186" s="10" t="s">
        <v>70</v>
      </c>
      <c r="J1186" s="10" t="s">
        <v>18</v>
      </c>
      <c r="K1186" s="3" t="s">
        <v>71</v>
      </c>
      <c r="L1186" s="3" t="s">
        <v>32</v>
      </c>
      <c r="M1186" s="10" t="s">
        <v>72</v>
      </c>
      <c r="N1186" s="12">
        <v>102225</v>
      </c>
      <c r="O1186" s="12">
        <v>26621093750</v>
      </c>
    </row>
    <row r="1187" spans="1:15" ht="74.45" customHeight="1" x14ac:dyDescent="0.25">
      <c r="A1187" s="14">
        <v>1185</v>
      </c>
      <c r="B1187" s="14" t="s">
        <v>1428</v>
      </c>
      <c r="C1187" s="10" t="s">
        <v>157</v>
      </c>
      <c r="D1187" s="10" t="s">
        <v>1469</v>
      </c>
      <c r="E1187" s="10" t="s">
        <v>1470</v>
      </c>
      <c r="F1187" s="10" t="s">
        <v>77</v>
      </c>
      <c r="G1187" s="10" t="s">
        <v>1471</v>
      </c>
      <c r="H1187" s="10"/>
      <c r="I1187" s="10"/>
      <c r="J1187" s="10" t="s">
        <v>18</v>
      </c>
      <c r="K1187" s="3" t="s">
        <v>1445</v>
      </c>
      <c r="L1187" s="3" t="s">
        <v>20</v>
      </c>
      <c r="M1187" s="10" t="s">
        <v>175</v>
      </c>
      <c r="N1187" s="12">
        <v>2278560</v>
      </c>
      <c r="O1187" s="12">
        <v>53955240768</v>
      </c>
    </row>
    <row r="1188" spans="1:15" ht="74.45" customHeight="1" x14ac:dyDescent="0.25">
      <c r="A1188" s="14">
        <v>1186</v>
      </c>
      <c r="B1188" s="14" t="s">
        <v>1428</v>
      </c>
      <c r="C1188" s="10" t="s">
        <v>157</v>
      </c>
      <c r="D1188" s="10" t="s">
        <v>1469</v>
      </c>
      <c r="E1188" s="10" t="s">
        <v>1470</v>
      </c>
      <c r="F1188" s="10" t="s">
        <v>77</v>
      </c>
      <c r="G1188" s="10" t="s">
        <v>1471</v>
      </c>
      <c r="H1188" s="10"/>
      <c r="I1188" s="10"/>
      <c r="J1188" s="10" t="s">
        <v>18</v>
      </c>
      <c r="K1188" s="3" t="s">
        <v>1445</v>
      </c>
      <c r="L1188" s="3" t="s">
        <v>20</v>
      </c>
      <c r="M1188" s="10" t="s">
        <v>175</v>
      </c>
      <c r="N1188" s="12">
        <v>1831200</v>
      </c>
      <c r="O1188" s="12">
        <v>46320628876</v>
      </c>
    </row>
    <row r="1189" spans="1:15" ht="74.45" customHeight="1" x14ac:dyDescent="0.25">
      <c r="A1189" s="14">
        <v>1187</v>
      </c>
      <c r="B1189" s="14" t="s">
        <v>1428</v>
      </c>
      <c r="C1189" s="10" t="s">
        <v>157</v>
      </c>
      <c r="D1189" s="10" t="s">
        <v>1472</v>
      </c>
      <c r="E1189" s="10" t="s">
        <v>1473</v>
      </c>
      <c r="F1189" s="10" t="s">
        <v>77</v>
      </c>
      <c r="G1189" s="10" t="s">
        <v>1474</v>
      </c>
      <c r="H1189" s="10"/>
      <c r="I1189" s="10"/>
      <c r="J1189" s="10" t="s">
        <v>18</v>
      </c>
      <c r="K1189" s="3" t="s">
        <v>1445</v>
      </c>
      <c r="L1189" s="3" t="s">
        <v>20</v>
      </c>
      <c r="M1189" s="10" t="s">
        <v>175</v>
      </c>
      <c r="N1189" s="12">
        <v>4706420</v>
      </c>
      <c r="O1189" s="12">
        <v>90050417368</v>
      </c>
    </row>
    <row r="1190" spans="1:15" ht="74.45" customHeight="1" x14ac:dyDescent="0.25">
      <c r="A1190" s="14">
        <v>1188</v>
      </c>
      <c r="B1190" s="14" t="s">
        <v>1428</v>
      </c>
      <c r="C1190" s="10" t="s">
        <v>157</v>
      </c>
      <c r="D1190" s="10" t="s">
        <v>1472</v>
      </c>
      <c r="E1190" s="10" t="s">
        <v>1473</v>
      </c>
      <c r="F1190" s="10" t="s">
        <v>77</v>
      </c>
      <c r="G1190" s="10" t="s">
        <v>1474</v>
      </c>
      <c r="H1190" s="10"/>
      <c r="I1190" s="10"/>
      <c r="J1190" s="10" t="s">
        <v>18</v>
      </c>
      <c r="K1190" s="3" t="s">
        <v>1445</v>
      </c>
      <c r="L1190" s="3" t="s">
        <v>20</v>
      </c>
      <c r="M1190" s="10" t="s">
        <v>175</v>
      </c>
      <c r="N1190" s="12">
        <v>2380470</v>
      </c>
      <c r="O1190" s="12">
        <v>50361758517</v>
      </c>
    </row>
    <row r="1191" spans="1:15" ht="74.45" customHeight="1" x14ac:dyDescent="0.25">
      <c r="A1191" s="14">
        <v>1189</v>
      </c>
      <c r="B1191" s="14" t="s">
        <v>1428</v>
      </c>
      <c r="C1191" s="10" t="s">
        <v>256</v>
      </c>
      <c r="D1191" s="10" t="s">
        <v>1442</v>
      </c>
      <c r="E1191" s="10" t="s">
        <v>1443</v>
      </c>
      <c r="F1191" s="10" t="s">
        <v>15</v>
      </c>
      <c r="G1191" s="10" t="s">
        <v>1444</v>
      </c>
      <c r="H1191" s="10"/>
      <c r="I1191" s="10"/>
      <c r="J1191" s="10" t="s">
        <v>18</v>
      </c>
      <c r="K1191" s="3" t="s">
        <v>1445</v>
      </c>
      <c r="L1191" s="3" t="s">
        <v>20</v>
      </c>
      <c r="M1191" s="10" t="s">
        <v>259</v>
      </c>
      <c r="N1191" s="12">
        <v>17804850</v>
      </c>
      <c r="O1191" s="12">
        <v>262931871765</v>
      </c>
    </row>
    <row r="1192" spans="1:15" ht="74.45" customHeight="1" x14ac:dyDescent="0.25">
      <c r="A1192" s="14">
        <v>1190</v>
      </c>
      <c r="B1192" s="14" t="s">
        <v>12</v>
      </c>
      <c r="C1192" s="10" t="s">
        <v>13</v>
      </c>
      <c r="D1192" s="10" t="s">
        <v>34</v>
      </c>
      <c r="E1192" s="10" t="s">
        <v>15</v>
      </c>
      <c r="F1192" s="10" t="s">
        <v>15</v>
      </c>
      <c r="G1192" s="10" t="s">
        <v>35</v>
      </c>
      <c r="H1192" s="10" t="s">
        <v>35</v>
      </c>
      <c r="I1192" s="10" t="s">
        <v>17</v>
      </c>
      <c r="J1192" s="10" t="s">
        <v>18</v>
      </c>
      <c r="K1192" s="3" t="s">
        <v>36</v>
      </c>
      <c r="L1192" s="3" t="s">
        <v>20</v>
      </c>
      <c r="M1192" s="10" t="s">
        <v>37</v>
      </c>
      <c r="N1192" s="12">
        <v>7411320</v>
      </c>
      <c r="O1192" s="12">
        <v>663332036724</v>
      </c>
    </row>
    <row r="1193" spans="1:15" ht="74.45" customHeight="1" x14ac:dyDescent="0.25">
      <c r="A1193" s="14">
        <v>1191</v>
      </c>
      <c r="B1193" s="14" t="s">
        <v>687</v>
      </c>
      <c r="C1193" s="10" t="s">
        <v>113</v>
      </c>
      <c r="D1193" s="10" t="s">
        <v>693</v>
      </c>
      <c r="E1193" s="10" t="s">
        <v>298</v>
      </c>
      <c r="F1193" s="10" t="s">
        <v>15</v>
      </c>
      <c r="G1193" s="10" t="s">
        <v>250</v>
      </c>
      <c r="H1193" s="10" t="s">
        <v>689</v>
      </c>
      <c r="I1193" s="10" t="s">
        <v>15</v>
      </c>
      <c r="J1193" s="10" t="s">
        <v>18</v>
      </c>
      <c r="K1193" s="3" t="s">
        <v>36</v>
      </c>
      <c r="L1193" s="3" t="s">
        <v>20</v>
      </c>
      <c r="M1193" s="10" t="s">
        <v>302</v>
      </c>
      <c r="N1193" s="12">
        <v>487260</v>
      </c>
      <c r="O1193" s="12">
        <v>10876339285.714285</v>
      </c>
    </row>
    <row r="1194" spans="1:15" ht="74.45" customHeight="1" x14ac:dyDescent="0.25">
      <c r="A1194" s="14">
        <v>1192</v>
      </c>
      <c r="B1194" s="14" t="s">
        <v>1580</v>
      </c>
      <c r="C1194" s="10" t="s">
        <v>113</v>
      </c>
      <c r="D1194" s="10" t="s">
        <v>48</v>
      </c>
      <c r="E1194" s="10" t="s">
        <v>15</v>
      </c>
      <c r="F1194" s="10" t="s">
        <v>15</v>
      </c>
      <c r="G1194" s="10" t="s">
        <v>1585</v>
      </c>
      <c r="H1194" s="10" t="s">
        <v>1582</v>
      </c>
      <c r="I1194" s="10" t="s">
        <v>15</v>
      </c>
      <c r="J1194" s="10" t="s">
        <v>18</v>
      </c>
      <c r="K1194" s="3" t="s">
        <v>36</v>
      </c>
      <c r="L1194" s="3" t="s">
        <v>20</v>
      </c>
      <c r="M1194" s="10" t="s">
        <v>52</v>
      </c>
      <c r="N1194" s="12">
        <v>425910</v>
      </c>
      <c r="O1194" s="12">
        <v>20878920565</v>
      </c>
    </row>
    <row r="1195" spans="1:15" ht="74.45" customHeight="1" x14ac:dyDescent="0.25">
      <c r="A1195" s="14">
        <v>1193</v>
      </c>
      <c r="B1195" s="14" t="s">
        <v>12</v>
      </c>
      <c r="C1195" s="10" t="s">
        <v>13</v>
      </c>
      <c r="D1195" s="10" t="s">
        <v>43</v>
      </c>
      <c r="E1195" s="10" t="s">
        <v>15</v>
      </c>
      <c r="F1195" s="10" t="s">
        <v>15</v>
      </c>
      <c r="G1195" s="10" t="s">
        <v>44</v>
      </c>
      <c r="H1195" s="10" t="s">
        <v>44</v>
      </c>
      <c r="I1195" s="10" t="s">
        <v>17</v>
      </c>
      <c r="J1195" s="10" t="s">
        <v>18</v>
      </c>
      <c r="K1195" s="3" t="s">
        <v>36</v>
      </c>
      <c r="L1195" s="3" t="s">
        <v>20</v>
      </c>
      <c r="M1195" s="10" t="s">
        <v>45</v>
      </c>
      <c r="N1195" s="12">
        <v>77221380</v>
      </c>
      <c r="O1195" s="12">
        <v>2413561875000</v>
      </c>
    </row>
    <row r="1196" spans="1:15" ht="74.45" customHeight="1" x14ac:dyDescent="0.25">
      <c r="A1196" s="14">
        <v>1194</v>
      </c>
      <c r="B1196" s="14" t="s">
        <v>1428</v>
      </c>
      <c r="C1196" s="10" t="s">
        <v>113</v>
      </c>
      <c r="D1196" s="10" t="s">
        <v>1434</v>
      </c>
      <c r="E1196" s="10" t="s">
        <v>1435</v>
      </c>
      <c r="F1196" s="10" t="s">
        <v>15</v>
      </c>
      <c r="G1196" s="10" t="s">
        <v>129</v>
      </c>
      <c r="H1196" s="10"/>
      <c r="I1196" s="10"/>
      <c r="J1196" s="10" t="s">
        <v>18</v>
      </c>
      <c r="K1196" s="3" t="s">
        <v>1436</v>
      </c>
      <c r="L1196" s="3" t="s">
        <v>20</v>
      </c>
      <c r="M1196" s="10" t="s">
        <v>129</v>
      </c>
      <c r="N1196" s="12">
        <v>4149400</v>
      </c>
      <c r="O1196" s="12">
        <v>40487836180</v>
      </c>
    </row>
    <row r="1197" spans="1:15" ht="74.45" customHeight="1" x14ac:dyDescent="0.25">
      <c r="A1197" s="14">
        <v>1195</v>
      </c>
      <c r="B1197" s="14" t="s">
        <v>1428</v>
      </c>
      <c r="C1197" s="10" t="s">
        <v>107</v>
      </c>
      <c r="D1197" s="10" t="s">
        <v>1446</v>
      </c>
      <c r="E1197" s="10" t="s">
        <v>1447</v>
      </c>
      <c r="F1197" s="10" t="s">
        <v>15</v>
      </c>
      <c r="G1197" s="10" t="s">
        <v>1448</v>
      </c>
      <c r="H1197" s="10"/>
      <c r="I1197" s="10"/>
      <c r="J1197" s="10" t="s">
        <v>18</v>
      </c>
      <c r="K1197" s="3" t="s">
        <v>1436</v>
      </c>
      <c r="L1197" s="3" t="s">
        <v>20</v>
      </c>
      <c r="M1197" s="10" t="s">
        <v>51</v>
      </c>
      <c r="N1197" s="12">
        <v>93900</v>
      </c>
      <c r="O1197" s="12">
        <v>2920524750</v>
      </c>
    </row>
    <row r="1198" spans="1:15" ht="74.45" customHeight="1" x14ac:dyDescent="0.25">
      <c r="A1198" s="14">
        <v>1196</v>
      </c>
      <c r="B1198" s="14" t="s">
        <v>12</v>
      </c>
      <c r="C1198" s="10" t="s">
        <v>13</v>
      </c>
      <c r="D1198" s="10" t="s">
        <v>14</v>
      </c>
      <c r="E1198" s="10" t="s">
        <v>15</v>
      </c>
      <c r="F1198" s="10" t="s">
        <v>15</v>
      </c>
      <c r="G1198" s="10" t="s">
        <v>16</v>
      </c>
      <c r="H1198" s="10" t="s">
        <v>16</v>
      </c>
      <c r="I1198" s="10" t="s">
        <v>17</v>
      </c>
      <c r="J1198" s="10" t="s">
        <v>18</v>
      </c>
      <c r="K1198" s="3" t="s">
        <v>19</v>
      </c>
      <c r="L1198" s="3" t="s">
        <v>20</v>
      </c>
      <c r="M1198" s="10" t="s">
        <v>21</v>
      </c>
      <c r="N1198" s="12">
        <v>35607960</v>
      </c>
      <c r="O1198" s="12">
        <v>1034258852556</v>
      </c>
    </row>
    <row r="1199" spans="1:15" ht="74.45" customHeight="1" x14ac:dyDescent="0.25">
      <c r="A1199" s="14">
        <v>1197</v>
      </c>
      <c r="B1199" s="14" t="s">
        <v>1428</v>
      </c>
      <c r="C1199" s="10" t="s">
        <v>157</v>
      </c>
      <c r="D1199" s="10" t="s">
        <v>1452</v>
      </c>
      <c r="E1199" s="10" t="s">
        <v>1453</v>
      </c>
      <c r="F1199" s="10" t="s">
        <v>77</v>
      </c>
      <c r="G1199" s="10" t="s">
        <v>1454</v>
      </c>
      <c r="H1199" s="10"/>
      <c r="I1199" s="10"/>
      <c r="J1199" s="10" t="s">
        <v>18</v>
      </c>
      <c r="K1199" s="3" t="s">
        <v>19</v>
      </c>
      <c r="L1199" s="3" t="s">
        <v>20</v>
      </c>
      <c r="M1199" s="10" t="s">
        <v>21</v>
      </c>
      <c r="N1199" s="12">
        <v>328780</v>
      </c>
      <c r="O1199" s="12">
        <v>10080329876</v>
      </c>
    </row>
    <row r="1200" spans="1:15" ht="74.45" customHeight="1" x14ac:dyDescent="0.25">
      <c r="A1200" s="14">
        <v>1198</v>
      </c>
      <c r="B1200" s="14" t="s">
        <v>1580</v>
      </c>
      <c r="C1200" s="10" t="s">
        <v>113</v>
      </c>
      <c r="D1200" s="10" t="s">
        <v>1486</v>
      </c>
      <c r="E1200" s="10" t="s">
        <v>1600</v>
      </c>
      <c r="F1200" s="10" t="s">
        <v>15</v>
      </c>
      <c r="G1200" s="10" t="s">
        <v>1601</v>
      </c>
      <c r="H1200" s="10" t="s">
        <v>1582</v>
      </c>
      <c r="I1200" s="10" t="s">
        <v>15</v>
      </c>
      <c r="J1200" s="10" t="s">
        <v>18</v>
      </c>
      <c r="K1200" s="3" t="s">
        <v>19</v>
      </c>
      <c r="L1200" s="3" t="s">
        <v>20</v>
      </c>
      <c r="M1200" s="10" t="s">
        <v>21</v>
      </c>
      <c r="N1200" s="12">
        <v>976110</v>
      </c>
      <c r="O1200" s="12">
        <v>31821756060</v>
      </c>
    </row>
    <row r="1201" spans="1:15" ht="74.45" customHeight="1" x14ac:dyDescent="0.25">
      <c r="A1201" s="14">
        <v>1199</v>
      </c>
      <c r="B1201" s="14" t="s">
        <v>1428</v>
      </c>
      <c r="C1201" s="10" t="s">
        <v>256</v>
      </c>
      <c r="D1201" s="10" t="s">
        <v>1437</v>
      </c>
      <c r="E1201" s="10" t="s">
        <v>1438</v>
      </c>
      <c r="F1201" s="10" t="s">
        <v>15</v>
      </c>
      <c r="G1201" s="10" t="s">
        <v>1439</v>
      </c>
      <c r="H1201" s="10"/>
      <c r="I1201" s="10"/>
      <c r="J1201" s="10" t="s">
        <v>18</v>
      </c>
      <c r="K1201" s="3" t="s">
        <v>19</v>
      </c>
      <c r="L1201" s="3" t="s">
        <v>20</v>
      </c>
      <c r="M1201" s="10" t="s">
        <v>213</v>
      </c>
      <c r="N1201" s="12">
        <v>18323800</v>
      </c>
      <c r="O1201" s="12">
        <v>138385785600</v>
      </c>
    </row>
    <row r="1202" spans="1:15" ht="74.45" customHeight="1" x14ac:dyDescent="0.25">
      <c r="A1202" s="14">
        <v>1200</v>
      </c>
      <c r="B1202" s="14" t="s">
        <v>1428</v>
      </c>
      <c r="C1202" s="10" t="s">
        <v>113</v>
      </c>
      <c r="D1202" s="10" t="s">
        <v>1440</v>
      </c>
      <c r="E1202" s="10" t="s">
        <v>1438</v>
      </c>
      <c r="F1202" s="10" t="s">
        <v>15</v>
      </c>
      <c r="G1202" s="10" t="s">
        <v>1441</v>
      </c>
      <c r="H1202" s="10"/>
      <c r="I1202" s="10"/>
      <c r="J1202" s="10" t="s">
        <v>18</v>
      </c>
      <c r="K1202" s="3" t="s">
        <v>19</v>
      </c>
      <c r="L1202" s="3" t="s">
        <v>20</v>
      </c>
      <c r="M1202" s="10" t="s">
        <v>213</v>
      </c>
      <c r="N1202" s="12">
        <v>1181100</v>
      </c>
      <c r="O1202" s="12">
        <v>7593225750</v>
      </c>
    </row>
    <row r="1203" spans="1:15" ht="74.45" customHeight="1" x14ac:dyDescent="0.25">
      <c r="A1203" s="14">
        <v>1201</v>
      </c>
      <c r="B1203" s="14" t="s">
        <v>1428</v>
      </c>
      <c r="C1203" s="10" t="s">
        <v>256</v>
      </c>
      <c r="D1203" s="10" t="s">
        <v>1479</v>
      </c>
      <c r="E1203" s="10" t="s">
        <v>1480</v>
      </c>
      <c r="F1203" s="10"/>
      <c r="G1203" s="10" t="s">
        <v>1481</v>
      </c>
      <c r="H1203" s="10"/>
      <c r="I1203" s="10"/>
      <c r="J1203" s="10" t="s">
        <v>18</v>
      </c>
      <c r="K1203" s="3" t="s">
        <v>19</v>
      </c>
      <c r="L1203" s="3" t="s">
        <v>20</v>
      </c>
      <c r="M1203" s="10" t="s">
        <v>213</v>
      </c>
      <c r="N1203" s="12">
        <v>3759500</v>
      </c>
      <c r="O1203" s="12">
        <v>31821397450</v>
      </c>
    </row>
    <row r="1204" spans="1:15" ht="74.45" customHeight="1" x14ac:dyDescent="0.25">
      <c r="A1204" s="14">
        <v>1202</v>
      </c>
      <c r="B1204" s="14" t="s">
        <v>12</v>
      </c>
      <c r="C1204" s="10" t="s">
        <v>13</v>
      </c>
      <c r="D1204" s="10" t="s">
        <v>52</v>
      </c>
      <c r="E1204" s="10" t="s">
        <v>15</v>
      </c>
      <c r="F1204" s="10" t="s">
        <v>15</v>
      </c>
      <c r="G1204" s="10" t="s">
        <v>53</v>
      </c>
      <c r="H1204" s="10" t="s">
        <v>53</v>
      </c>
      <c r="I1204" s="10" t="s">
        <v>17</v>
      </c>
      <c r="J1204" s="10" t="s">
        <v>18</v>
      </c>
      <c r="K1204" s="3" t="s">
        <v>54</v>
      </c>
      <c r="L1204" s="3" t="s">
        <v>32</v>
      </c>
      <c r="M1204" s="10" t="s">
        <v>52</v>
      </c>
      <c r="N1204" s="12">
        <v>15185070</v>
      </c>
      <c r="O1204" s="12">
        <v>994849966134</v>
      </c>
    </row>
    <row r="1205" spans="1:15" ht="74.45" customHeight="1" x14ac:dyDescent="0.25">
      <c r="A1205" s="14">
        <v>1203</v>
      </c>
      <c r="B1205" s="14" t="s">
        <v>12</v>
      </c>
      <c r="C1205" s="10" t="s">
        <v>13</v>
      </c>
      <c r="D1205" s="10" t="s">
        <v>55</v>
      </c>
      <c r="E1205" s="10" t="s">
        <v>15</v>
      </c>
      <c r="F1205" s="10" t="s">
        <v>15</v>
      </c>
      <c r="G1205" s="10" t="s">
        <v>56</v>
      </c>
      <c r="H1205" s="10" t="s">
        <v>56</v>
      </c>
      <c r="I1205" s="10" t="s">
        <v>17</v>
      </c>
      <c r="J1205" s="10" t="s">
        <v>18</v>
      </c>
      <c r="K1205" s="3" t="s">
        <v>54</v>
      </c>
      <c r="L1205" s="3" t="s">
        <v>32</v>
      </c>
      <c r="M1205" s="10" t="s">
        <v>52</v>
      </c>
      <c r="N1205" s="12">
        <v>6678540</v>
      </c>
      <c r="O1205" s="12">
        <v>497852710434</v>
      </c>
    </row>
    <row r="1206" spans="1:15" ht="74.45" customHeight="1" x14ac:dyDescent="0.25">
      <c r="A1206" s="14">
        <v>1204</v>
      </c>
      <c r="B1206" s="14" t="s">
        <v>12</v>
      </c>
      <c r="C1206" s="10" t="s">
        <v>13</v>
      </c>
      <c r="D1206" s="10" t="s">
        <v>22</v>
      </c>
      <c r="E1206" s="10" t="s">
        <v>15</v>
      </c>
      <c r="F1206" s="10" t="s">
        <v>15</v>
      </c>
      <c r="G1206" s="10" t="s">
        <v>23</v>
      </c>
      <c r="H1206" s="10" t="s">
        <v>23</v>
      </c>
      <c r="I1206" s="10" t="s">
        <v>17</v>
      </c>
      <c r="J1206" s="10" t="s">
        <v>18</v>
      </c>
      <c r="K1206" s="3" t="s">
        <v>24</v>
      </c>
      <c r="L1206" s="3" t="s">
        <v>20</v>
      </c>
      <c r="M1206" s="10" t="s">
        <v>21</v>
      </c>
      <c r="N1206" s="12">
        <v>45492540</v>
      </c>
      <c r="O1206" s="12">
        <v>1964556020350</v>
      </c>
    </row>
    <row r="1207" spans="1:15" ht="74.45" customHeight="1" x14ac:dyDescent="0.25">
      <c r="A1207" s="14">
        <v>1205</v>
      </c>
      <c r="B1207" s="14" t="s">
        <v>1428</v>
      </c>
      <c r="C1207" s="10" t="s">
        <v>74</v>
      </c>
      <c r="D1207" s="10" t="s">
        <v>1455</v>
      </c>
      <c r="E1207" s="10" t="s">
        <v>1456</v>
      </c>
      <c r="F1207" s="10" t="s">
        <v>77</v>
      </c>
      <c r="G1207" s="10" t="s">
        <v>1457</v>
      </c>
      <c r="H1207" s="10"/>
      <c r="I1207" s="10" t="s">
        <v>1458</v>
      </c>
      <c r="J1207" s="10" t="s">
        <v>18</v>
      </c>
      <c r="K1207" s="3" t="s">
        <v>1459</v>
      </c>
      <c r="L1207" s="3" t="s">
        <v>82</v>
      </c>
      <c r="M1207" s="10" t="s">
        <v>129</v>
      </c>
      <c r="N1207" s="12">
        <v>41649</v>
      </c>
      <c r="O1207" s="12">
        <v>15320419517</v>
      </c>
    </row>
    <row r="1208" spans="1:15" ht="74.45" customHeight="1" x14ac:dyDescent="0.25">
      <c r="A1208" s="14">
        <v>1206</v>
      </c>
      <c r="B1208" s="14" t="s">
        <v>1428</v>
      </c>
      <c r="C1208" s="10" t="s">
        <v>530</v>
      </c>
      <c r="D1208" s="10" t="s">
        <v>1455</v>
      </c>
      <c r="E1208" s="10" t="s">
        <v>1460</v>
      </c>
      <c r="F1208" s="10" t="s">
        <v>77</v>
      </c>
      <c r="G1208" s="10" t="s">
        <v>1457</v>
      </c>
      <c r="H1208" s="10"/>
      <c r="I1208" s="10" t="s">
        <v>1461</v>
      </c>
      <c r="J1208" s="10" t="s">
        <v>18</v>
      </c>
      <c r="K1208" s="3" t="s">
        <v>1459</v>
      </c>
      <c r="L1208" s="3" t="s">
        <v>82</v>
      </c>
      <c r="M1208" s="10" t="s">
        <v>129</v>
      </c>
      <c r="N1208" s="12">
        <v>1107471</v>
      </c>
      <c r="O1208" s="12">
        <v>170721007615</v>
      </c>
    </row>
    <row r="1209" spans="1:15" ht="74.45" customHeight="1" x14ac:dyDescent="0.25">
      <c r="A1209" s="14">
        <v>1207</v>
      </c>
      <c r="B1209" s="14" t="s">
        <v>1428</v>
      </c>
      <c r="C1209" s="10" t="s">
        <v>530</v>
      </c>
      <c r="D1209" s="10" t="s">
        <v>1253</v>
      </c>
      <c r="E1209" s="10" t="s">
        <v>1462</v>
      </c>
      <c r="F1209" s="10" t="s">
        <v>77</v>
      </c>
      <c r="G1209" s="10" t="s">
        <v>1463</v>
      </c>
      <c r="H1209" s="10"/>
      <c r="I1209" s="10" t="s">
        <v>1461</v>
      </c>
      <c r="J1209" s="10" t="s">
        <v>18</v>
      </c>
      <c r="K1209" s="3" t="s">
        <v>1459</v>
      </c>
      <c r="L1209" s="3" t="s">
        <v>82</v>
      </c>
      <c r="M1209" s="10" t="s">
        <v>684</v>
      </c>
      <c r="N1209" s="12">
        <v>889666</v>
      </c>
      <c r="O1209" s="12">
        <v>113270894816</v>
      </c>
    </row>
    <row r="1210" spans="1:15" ht="74.45" customHeight="1" x14ac:dyDescent="0.25">
      <c r="A1210" s="14">
        <v>1208</v>
      </c>
      <c r="B1210" s="14" t="s">
        <v>12</v>
      </c>
      <c r="C1210" s="10" t="s">
        <v>13</v>
      </c>
      <c r="D1210" s="10" t="s">
        <v>29</v>
      </c>
      <c r="E1210" s="10" t="s">
        <v>15</v>
      </c>
      <c r="F1210" s="10" t="s">
        <v>15</v>
      </c>
      <c r="G1210" s="10" t="s">
        <v>30</v>
      </c>
      <c r="H1210" s="10" t="s">
        <v>30</v>
      </c>
      <c r="I1210" s="10" t="s">
        <v>17</v>
      </c>
      <c r="J1210" s="10" t="s">
        <v>18</v>
      </c>
      <c r="K1210" s="3" t="s">
        <v>31</v>
      </c>
      <c r="L1210" s="3" t="s">
        <v>32</v>
      </c>
      <c r="M1210" s="10" t="s">
        <v>33</v>
      </c>
      <c r="N1210" s="12">
        <v>3727560</v>
      </c>
      <c r="O1210" s="12">
        <v>103609928636</v>
      </c>
    </row>
    <row r="1211" spans="1:15" ht="74.45" customHeight="1" x14ac:dyDescent="0.25">
      <c r="A1211" s="14">
        <v>1209</v>
      </c>
      <c r="B1211" s="14" t="s">
        <v>1580</v>
      </c>
      <c r="C1211" s="10" t="s">
        <v>113</v>
      </c>
      <c r="D1211" s="10" t="s">
        <v>1602</v>
      </c>
      <c r="E1211" s="10" t="s">
        <v>1603</v>
      </c>
      <c r="F1211" s="10" t="s">
        <v>15</v>
      </c>
      <c r="G1211" s="10" t="s">
        <v>1604</v>
      </c>
      <c r="H1211" s="10" t="s">
        <v>1582</v>
      </c>
      <c r="I1211" s="10" t="s">
        <v>15</v>
      </c>
      <c r="J1211" s="10" t="s">
        <v>18</v>
      </c>
      <c r="K1211" s="3" t="s">
        <v>31</v>
      </c>
      <c r="L1211" s="3" t="s">
        <v>20</v>
      </c>
      <c r="M1211" s="10" t="s">
        <v>28</v>
      </c>
      <c r="N1211" s="12">
        <v>2813340</v>
      </c>
      <c r="O1211" s="12">
        <v>64370232573</v>
      </c>
    </row>
    <row r="1212" spans="1:15" ht="74.45" customHeight="1" x14ac:dyDescent="0.25">
      <c r="A1212" s="14">
        <v>1210</v>
      </c>
      <c r="B1212" s="14" t="s">
        <v>1428</v>
      </c>
      <c r="C1212" s="10" t="s">
        <v>107</v>
      </c>
      <c r="D1212" s="10" t="s">
        <v>516</v>
      </c>
      <c r="E1212" s="10" t="s">
        <v>516</v>
      </c>
      <c r="F1212" s="10" t="s">
        <v>15</v>
      </c>
      <c r="G1212" s="10" t="s">
        <v>1429</v>
      </c>
      <c r="H1212" s="10"/>
      <c r="I1212" s="10"/>
      <c r="J1212" s="10" t="s">
        <v>18</v>
      </c>
      <c r="K1212" s="3" t="s">
        <v>31</v>
      </c>
      <c r="L1212" s="3" t="s">
        <v>20</v>
      </c>
      <c r="M1212" s="10" t="s">
        <v>28</v>
      </c>
      <c r="N1212" s="12">
        <v>46860</v>
      </c>
      <c r="O1212" s="12">
        <v>1840913844</v>
      </c>
    </row>
    <row r="1213" spans="1:15" ht="74.45" customHeight="1" x14ac:dyDescent="0.25">
      <c r="A1213" s="14">
        <v>1211</v>
      </c>
      <c r="B1213" s="14" t="s">
        <v>12</v>
      </c>
      <c r="C1213" s="10" t="s">
        <v>13</v>
      </c>
      <c r="D1213" s="10" t="s">
        <v>48</v>
      </c>
      <c r="E1213" s="10" t="s">
        <v>15</v>
      </c>
      <c r="F1213" s="10" t="s">
        <v>15</v>
      </c>
      <c r="G1213" s="10" t="s">
        <v>60</v>
      </c>
      <c r="H1213" s="10" t="s">
        <v>60</v>
      </c>
      <c r="I1213" s="10" t="s">
        <v>17</v>
      </c>
      <c r="J1213" s="10" t="s">
        <v>18</v>
      </c>
      <c r="K1213" s="3" t="s">
        <v>31</v>
      </c>
      <c r="L1213" s="3" t="s">
        <v>20</v>
      </c>
      <c r="M1213" s="10" t="s">
        <v>28</v>
      </c>
      <c r="N1213" s="12">
        <v>6547860</v>
      </c>
      <c r="O1213" s="12">
        <v>385410700866</v>
      </c>
    </row>
    <row r="1214" spans="1:15" ht="74.45" customHeight="1" x14ac:dyDescent="0.25">
      <c r="A1214" s="14">
        <v>1212</v>
      </c>
      <c r="B1214" s="14" t="s">
        <v>1428</v>
      </c>
      <c r="C1214" s="10" t="s">
        <v>74</v>
      </c>
      <c r="D1214" s="10" t="s">
        <v>1466</v>
      </c>
      <c r="E1214" s="10" t="s">
        <v>1467</v>
      </c>
      <c r="F1214" s="10" t="s">
        <v>77</v>
      </c>
      <c r="G1214" s="10" t="s">
        <v>1468</v>
      </c>
      <c r="H1214" s="10"/>
      <c r="I1214" s="10" t="s">
        <v>1285</v>
      </c>
      <c r="J1214" s="10" t="s">
        <v>18</v>
      </c>
      <c r="K1214" s="3" t="s">
        <v>1465</v>
      </c>
      <c r="L1214" s="3" t="s">
        <v>20</v>
      </c>
      <c r="M1214" s="10" t="s">
        <v>142</v>
      </c>
      <c r="N1214" s="12">
        <v>216132</v>
      </c>
      <c r="O1214" s="12">
        <v>30655204519</v>
      </c>
    </row>
    <row r="1215" spans="1:15" ht="74.45" customHeight="1" x14ac:dyDescent="0.25">
      <c r="A1215" s="14">
        <v>1213</v>
      </c>
      <c r="B1215" s="14" t="s">
        <v>1428</v>
      </c>
      <c r="C1215" s="10" t="s">
        <v>157</v>
      </c>
      <c r="D1215" s="10" t="s">
        <v>1455</v>
      </c>
      <c r="E1215" s="10" t="s">
        <v>1464</v>
      </c>
      <c r="F1215" s="10" t="s">
        <v>77</v>
      </c>
      <c r="G1215" s="10" t="s">
        <v>1457</v>
      </c>
      <c r="H1215" s="10"/>
      <c r="I1215" s="10"/>
      <c r="J1215" s="10" t="s">
        <v>18</v>
      </c>
      <c r="K1215" s="3" t="s">
        <v>1465</v>
      </c>
      <c r="L1215" s="3" t="s">
        <v>20</v>
      </c>
      <c r="M1215" s="10" t="s">
        <v>129</v>
      </c>
      <c r="N1215" s="12">
        <v>2094940</v>
      </c>
      <c r="O1215" s="12">
        <v>56294449316</v>
      </c>
    </row>
    <row r="1216" spans="1:15" ht="74.45" customHeight="1" x14ac:dyDescent="0.25">
      <c r="A1216" s="14">
        <v>1214</v>
      </c>
      <c r="B1216" s="14" t="s">
        <v>1428</v>
      </c>
      <c r="C1216" s="10" t="s">
        <v>157</v>
      </c>
      <c r="D1216" s="10" t="s">
        <v>1455</v>
      </c>
      <c r="E1216" s="10" t="s">
        <v>1464</v>
      </c>
      <c r="F1216" s="10" t="s">
        <v>77</v>
      </c>
      <c r="G1216" s="10" t="s">
        <v>1457</v>
      </c>
      <c r="H1216" s="10"/>
      <c r="I1216" s="10"/>
      <c r="J1216" s="10" t="s">
        <v>18</v>
      </c>
      <c r="K1216" s="3" t="s">
        <v>1465</v>
      </c>
      <c r="L1216" s="3" t="s">
        <v>20</v>
      </c>
      <c r="M1216" s="10" t="s">
        <v>129</v>
      </c>
      <c r="N1216" s="12">
        <v>792120</v>
      </c>
      <c r="O1216" s="12">
        <v>24352864354</v>
      </c>
    </row>
    <row r="1217" spans="1:15" ht="74.45" customHeight="1" x14ac:dyDescent="0.25">
      <c r="A1217" s="14">
        <v>1215</v>
      </c>
      <c r="B1217" s="14" t="s">
        <v>687</v>
      </c>
      <c r="C1217" s="10" t="s">
        <v>157</v>
      </c>
      <c r="D1217" s="10" t="s">
        <v>709</v>
      </c>
      <c r="E1217" s="10" t="s">
        <v>710</v>
      </c>
      <c r="F1217" s="10" t="s">
        <v>169</v>
      </c>
      <c r="G1217" s="10" t="s">
        <v>711</v>
      </c>
      <c r="H1217" s="10" t="s">
        <v>689</v>
      </c>
      <c r="I1217" s="10" t="s">
        <v>15</v>
      </c>
      <c r="J1217" s="10" t="s">
        <v>18</v>
      </c>
      <c r="K1217" s="3" t="s">
        <v>712</v>
      </c>
      <c r="L1217" s="3" t="s">
        <v>20</v>
      </c>
      <c r="M1217" s="10" t="s">
        <v>171</v>
      </c>
      <c r="N1217" s="12">
        <v>2212680</v>
      </c>
      <c r="O1217" s="12">
        <v>113597410714.28571</v>
      </c>
    </row>
    <row r="1218" spans="1:15" ht="74.45" customHeight="1" x14ac:dyDescent="0.25">
      <c r="A1218" s="14">
        <v>1216</v>
      </c>
      <c r="B1218" s="14" t="s">
        <v>1580</v>
      </c>
      <c r="C1218" s="10" t="s">
        <v>113</v>
      </c>
      <c r="D1218" s="10" t="s">
        <v>48</v>
      </c>
      <c r="E1218" s="10" t="s">
        <v>15</v>
      </c>
      <c r="F1218" s="10" t="s">
        <v>15</v>
      </c>
      <c r="G1218" s="10" t="s">
        <v>1583</v>
      </c>
      <c r="H1218" s="10" t="s">
        <v>1582</v>
      </c>
      <c r="I1218" s="10" t="s">
        <v>15</v>
      </c>
      <c r="J1218" s="10" t="s">
        <v>18</v>
      </c>
      <c r="K1218" s="3" t="s">
        <v>1584</v>
      </c>
      <c r="L1218" s="3" t="s">
        <v>41</v>
      </c>
      <c r="M1218" s="10" t="s">
        <v>52</v>
      </c>
      <c r="N1218" s="12">
        <v>1613880</v>
      </c>
      <c r="O1218" s="12">
        <v>70873951270</v>
      </c>
    </row>
    <row r="1219" spans="1:15" ht="74.45" customHeight="1" x14ac:dyDescent="0.25">
      <c r="A1219" s="14">
        <v>1217</v>
      </c>
      <c r="B1219" s="14" t="s">
        <v>1580</v>
      </c>
      <c r="C1219" s="10" t="s">
        <v>113</v>
      </c>
      <c r="D1219" s="10" t="s">
        <v>48</v>
      </c>
      <c r="E1219" s="10" t="s">
        <v>15</v>
      </c>
      <c r="F1219" s="10" t="s">
        <v>15</v>
      </c>
      <c r="G1219" s="10" t="s">
        <v>1581</v>
      </c>
      <c r="H1219" s="10" t="s">
        <v>1582</v>
      </c>
      <c r="I1219" s="10" t="s">
        <v>15</v>
      </c>
      <c r="J1219" s="10" t="s">
        <v>18</v>
      </c>
      <c r="K1219" s="3" t="s">
        <v>65</v>
      </c>
      <c r="L1219" s="3" t="s">
        <v>32</v>
      </c>
      <c r="M1219" s="10" t="s">
        <v>52</v>
      </c>
      <c r="N1219" s="12">
        <v>2155140</v>
      </c>
      <c r="O1219" s="12">
        <v>94727915332</v>
      </c>
    </row>
    <row r="1220" spans="1:15" ht="74.45" customHeight="1" x14ac:dyDescent="0.25">
      <c r="A1220" s="14">
        <v>1218</v>
      </c>
      <c r="B1220" s="14" t="s">
        <v>12</v>
      </c>
      <c r="C1220" s="10" t="s">
        <v>13</v>
      </c>
      <c r="D1220" s="10" t="s">
        <v>63</v>
      </c>
      <c r="E1220" s="10" t="s">
        <v>15</v>
      </c>
      <c r="F1220" s="10" t="s">
        <v>15</v>
      </c>
      <c r="G1220" s="10" t="s">
        <v>64</v>
      </c>
      <c r="H1220" s="10" t="s">
        <v>64</v>
      </c>
      <c r="I1220" s="10" t="s">
        <v>17</v>
      </c>
      <c r="J1220" s="10" t="s">
        <v>18</v>
      </c>
      <c r="K1220" s="3" t="s">
        <v>65</v>
      </c>
      <c r="L1220" s="3" t="s">
        <v>32</v>
      </c>
      <c r="M1220" s="10" t="s">
        <v>52</v>
      </c>
      <c r="N1220" s="12">
        <v>9791400</v>
      </c>
      <c r="O1220" s="12">
        <v>874633928571.42847</v>
      </c>
    </row>
    <row r="1221" spans="1:15" ht="74.45" customHeight="1" x14ac:dyDescent="0.25">
      <c r="A1221" s="14">
        <v>1219</v>
      </c>
      <c r="B1221" s="14" t="s">
        <v>2380</v>
      </c>
      <c r="C1221" s="10" t="s">
        <v>66</v>
      </c>
      <c r="D1221" s="10" t="s">
        <v>2381</v>
      </c>
      <c r="E1221" s="10" t="s">
        <v>2382</v>
      </c>
      <c r="F1221" s="10" t="s">
        <v>15</v>
      </c>
      <c r="G1221" s="10" t="s">
        <v>2383</v>
      </c>
      <c r="H1221" s="10" t="s">
        <v>2383</v>
      </c>
      <c r="I1221" s="10" t="s">
        <v>15</v>
      </c>
      <c r="J1221" s="10" t="s">
        <v>301</v>
      </c>
      <c r="K1221" s="3" t="s">
        <v>65</v>
      </c>
      <c r="L1221" s="3" t="s">
        <v>32</v>
      </c>
      <c r="M1221" s="10" t="s">
        <v>72</v>
      </c>
      <c r="N1221" s="12">
        <v>6271813.8000000007</v>
      </c>
      <c r="O1221" s="12">
        <v>679395222000</v>
      </c>
    </row>
    <row r="1222" spans="1:15" ht="74.45" customHeight="1" x14ac:dyDescent="0.25">
      <c r="A1222" s="14">
        <v>1220</v>
      </c>
      <c r="B1222" s="14" t="s">
        <v>1580</v>
      </c>
      <c r="C1222" s="10" t="s">
        <v>256</v>
      </c>
      <c r="D1222" s="10" t="s">
        <v>1596</v>
      </c>
      <c r="E1222" s="10" t="s">
        <v>1597</v>
      </c>
      <c r="F1222" s="10" t="s">
        <v>15</v>
      </c>
      <c r="G1222" s="10" t="s">
        <v>1598</v>
      </c>
      <c r="H1222" s="10" t="s">
        <v>1582</v>
      </c>
      <c r="I1222" s="10" t="s">
        <v>15</v>
      </c>
      <c r="J1222" s="10" t="s">
        <v>18</v>
      </c>
      <c r="K1222" s="3" t="s">
        <v>1599</v>
      </c>
      <c r="L1222" s="3" t="s">
        <v>20</v>
      </c>
      <c r="M1222" s="10" t="s">
        <v>83</v>
      </c>
      <c r="N1222" s="12">
        <v>136200</v>
      </c>
      <c r="O1222" s="12">
        <v>3648212340</v>
      </c>
    </row>
    <row r="1223" spans="1:15" ht="74.45" customHeight="1" x14ac:dyDescent="0.25">
      <c r="A1223" s="14">
        <v>1221</v>
      </c>
      <c r="B1223" s="14" t="s">
        <v>1580</v>
      </c>
      <c r="C1223" s="10" t="s">
        <v>256</v>
      </c>
      <c r="D1223" s="10" t="s">
        <v>1592</v>
      </c>
      <c r="E1223" s="10" t="s">
        <v>1593</v>
      </c>
      <c r="F1223" s="10" t="s">
        <v>15</v>
      </c>
      <c r="G1223" s="10" t="s">
        <v>1594</v>
      </c>
      <c r="H1223" s="10" t="s">
        <v>1582</v>
      </c>
      <c r="I1223" s="10" t="s">
        <v>15</v>
      </c>
      <c r="J1223" s="10" t="s">
        <v>18</v>
      </c>
      <c r="K1223" s="3" t="s">
        <v>1595</v>
      </c>
      <c r="L1223" s="3" t="s">
        <v>20</v>
      </c>
      <c r="M1223" s="10" t="s">
        <v>42</v>
      </c>
      <c r="N1223" s="12">
        <v>219660</v>
      </c>
      <c r="O1223" s="12">
        <v>19159061454</v>
      </c>
    </row>
    <row r="1224" spans="1:15" ht="74.45" customHeight="1" x14ac:dyDescent="0.25">
      <c r="A1224" s="14">
        <v>1222</v>
      </c>
      <c r="B1224" s="14" t="s">
        <v>1580</v>
      </c>
      <c r="C1224" s="10" t="s">
        <v>256</v>
      </c>
      <c r="D1224" s="10" t="s">
        <v>105</v>
      </c>
      <c r="E1224" s="10" t="s">
        <v>874</v>
      </c>
      <c r="F1224" s="10" t="s">
        <v>15</v>
      </c>
      <c r="G1224" s="10" t="s">
        <v>1590</v>
      </c>
      <c r="H1224" s="10" t="s">
        <v>1582</v>
      </c>
      <c r="I1224" s="10" t="s">
        <v>15</v>
      </c>
      <c r="J1224" s="10" t="s">
        <v>18</v>
      </c>
      <c r="K1224" s="3" t="s">
        <v>1591</v>
      </c>
      <c r="L1224" s="3" t="s">
        <v>20</v>
      </c>
      <c r="M1224" s="10" t="s">
        <v>105</v>
      </c>
      <c r="N1224" s="12">
        <v>6731070</v>
      </c>
      <c r="O1224" s="12">
        <v>265346554155</v>
      </c>
    </row>
    <row r="1225" spans="1:15" ht="74.45" customHeight="1" x14ac:dyDescent="0.25">
      <c r="A1225" s="14">
        <v>1223</v>
      </c>
      <c r="B1225" s="14" t="s">
        <v>1580</v>
      </c>
      <c r="C1225" s="10" t="s">
        <v>256</v>
      </c>
      <c r="D1225" s="10" t="s">
        <v>1605</v>
      </c>
      <c r="E1225" s="10" t="s">
        <v>311</v>
      </c>
      <c r="F1225" s="10" t="s">
        <v>15</v>
      </c>
      <c r="G1225" s="10" t="s">
        <v>1606</v>
      </c>
      <c r="H1225" s="10" t="s">
        <v>1582</v>
      </c>
      <c r="I1225" s="10" t="s">
        <v>15</v>
      </c>
      <c r="J1225" s="10" t="s">
        <v>18</v>
      </c>
      <c r="K1225" s="3" t="s">
        <v>1607</v>
      </c>
      <c r="L1225" s="3" t="s">
        <v>20</v>
      </c>
      <c r="M1225" s="10" t="s">
        <v>259</v>
      </c>
      <c r="N1225" s="12">
        <v>1102890</v>
      </c>
      <c r="O1225" s="12">
        <v>20128438155</v>
      </c>
    </row>
    <row r="1226" spans="1:15" ht="74.45" customHeight="1" x14ac:dyDescent="0.25">
      <c r="A1226" s="14">
        <v>1224</v>
      </c>
      <c r="B1226" s="14" t="s">
        <v>1580</v>
      </c>
      <c r="C1226" s="10" t="s">
        <v>113</v>
      </c>
      <c r="D1226" s="10" t="s">
        <v>798</v>
      </c>
      <c r="E1226" s="10" t="s">
        <v>176</v>
      </c>
      <c r="F1226" s="10" t="s">
        <v>15</v>
      </c>
      <c r="G1226" s="10" t="s">
        <v>1588</v>
      </c>
      <c r="H1226" s="10" t="s">
        <v>1582</v>
      </c>
      <c r="I1226" s="10" t="s">
        <v>15</v>
      </c>
      <c r="J1226" s="10" t="s">
        <v>18</v>
      </c>
      <c r="K1226" s="3" t="s">
        <v>1589</v>
      </c>
      <c r="L1226" s="3" t="s">
        <v>20</v>
      </c>
      <c r="M1226" s="10" t="s">
        <v>175</v>
      </c>
      <c r="N1226" s="12">
        <v>1013460</v>
      </c>
      <c r="O1226" s="12">
        <v>20895747855</v>
      </c>
    </row>
    <row r="1227" spans="1:15" ht="74.45" customHeight="1" x14ac:dyDescent="0.25">
      <c r="A1227" s="14">
        <v>1225</v>
      </c>
      <c r="B1227" s="14" t="s">
        <v>1580</v>
      </c>
      <c r="C1227" s="10" t="s">
        <v>256</v>
      </c>
      <c r="D1227" s="10" t="s">
        <v>1106</v>
      </c>
      <c r="E1227" s="10" t="s">
        <v>296</v>
      </c>
      <c r="F1227" s="10" t="s">
        <v>15</v>
      </c>
      <c r="G1227" s="10" t="s">
        <v>1586</v>
      </c>
      <c r="H1227" s="10" t="s">
        <v>1582</v>
      </c>
      <c r="I1227" s="10" t="s">
        <v>15</v>
      </c>
      <c r="J1227" s="10" t="s">
        <v>18</v>
      </c>
      <c r="K1227" s="3" t="s">
        <v>1587</v>
      </c>
      <c r="L1227" s="3" t="s">
        <v>20</v>
      </c>
      <c r="M1227" s="10" t="s">
        <v>213</v>
      </c>
      <c r="N1227" s="12">
        <v>3068640</v>
      </c>
      <c r="O1227" s="12">
        <v>25249284744</v>
      </c>
    </row>
    <row r="1228" spans="1:15" ht="74.45" customHeight="1" x14ac:dyDescent="0.25">
      <c r="A1228" s="14">
        <v>1226</v>
      </c>
      <c r="B1228" s="14" t="s">
        <v>2447</v>
      </c>
      <c r="C1228" s="10" t="s">
        <v>113</v>
      </c>
      <c r="D1228" s="10" t="s">
        <v>2477</v>
      </c>
      <c r="E1228" s="10" t="s">
        <v>15</v>
      </c>
      <c r="F1228" s="10" t="s">
        <v>15</v>
      </c>
      <c r="G1228" s="10" t="s">
        <v>2478</v>
      </c>
      <c r="H1228" s="10" t="s">
        <v>2449</v>
      </c>
      <c r="I1228" s="10" t="s">
        <v>2450</v>
      </c>
      <c r="J1228" s="10" t="s">
        <v>301</v>
      </c>
      <c r="K1228" s="3" t="s">
        <v>2479</v>
      </c>
      <c r="L1228" s="3" t="s">
        <v>20</v>
      </c>
      <c r="M1228" s="10" t="s">
        <v>52</v>
      </c>
      <c r="N1228" s="12">
        <v>60000</v>
      </c>
      <c r="O1228" s="12">
        <v>6586680000</v>
      </c>
    </row>
    <row r="1229" spans="1:15" ht="74.45" customHeight="1" x14ac:dyDescent="0.25">
      <c r="A1229" s="14">
        <v>1227</v>
      </c>
      <c r="B1229" s="14" t="s">
        <v>335</v>
      </c>
      <c r="C1229" s="10" t="s">
        <v>113</v>
      </c>
      <c r="D1229" s="10" t="s">
        <v>404</v>
      </c>
      <c r="E1229" s="10" t="s">
        <v>405</v>
      </c>
      <c r="F1229" s="10" t="s">
        <v>15</v>
      </c>
      <c r="G1229" s="10" t="s">
        <v>406</v>
      </c>
      <c r="H1229" s="10" t="s">
        <v>339</v>
      </c>
      <c r="I1229" s="10"/>
      <c r="J1229" s="10" t="s">
        <v>18</v>
      </c>
      <c r="K1229" s="3" t="s">
        <v>268</v>
      </c>
      <c r="L1229" s="3" t="s">
        <v>20</v>
      </c>
      <c r="M1229" s="10" t="s">
        <v>267</v>
      </c>
      <c r="N1229" s="12">
        <v>70980</v>
      </c>
      <c r="O1229" s="12">
        <v>3444269292</v>
      </c>
    </row>
    <row r="1230" spans="1:15" ht="74.45" customHeight="1" x14ac:dyDescent="0.25">
      <c r="A1230" s="14">
        <v>1228</v>
      </c>
      <c r="B1230" s="14" t="s">
        <v>2115</v>
      </c>
      <c r="C1230" s="10" t="s">
        <v>107</v>
      </c>
      <c r="D1230" s="10" t="s">
        <v>2252</v>
      </c>
      <c r="E1230" s="10" t="s">
        <v>15</v>
      </c>
      <c r="F1230" s="10"/>
      <c r="G1230" s="10" t="s">
        <v>2253</v>
      </c>
      <c r="H1230" s="10" t="s">
        <v>2210</v>
      </c>
      <c r="I1230" s="10" t="s">
        <v>2220</v>
      </c>
      <c r="J1230" s="10" t="s">
        <v>301</v>
      </c>
      <c r="K1230" s="3" t="s">
        <v>268</v>
      </c>
      <c r="L1230" s="3" t="s">
        <v>20</v>
      </c>
      <c r="M1230" s="10" t="s">
        <v>267</v>
      </c>
      <c r="N1230" s="12">
        <v>540000</v>
      </c>
      <c r="O1230" s="12">
        <v>30422437922.304085</v>
      </c>
    </row>
    <row r="1231" spans="1:15" ht="74.45" customHeight="1" x14ac:dyDescent="0.25">
      <c r="A1231" s="14">
        <v>1229</v>
      </c>
      <c r="B1231" s="14" t="s">
        <v>2335</v>
      </c>
      <c r="C1231" s="10" t="s">
        <v>113</v>
      </c>
      <c r="D1231" s="10" t="s">
        <v>1859</v>
      </c>
      <c r="E1231" s="10" t="s">
        <v>891</v>
      </c>
      <c r="F1231" s="10" t="s">
        <v>15</v>
      </c>
      <c r="G1231" s="10" t="s">
        <v>2348</v>
      </c>
      <c r="H1231" s="10" t="s">
        <v>2337</v>
      </c>
      <c r="I1231" s="10"/>
      <c r="J1231" s="10" t="s">
        <v>18</v>
      </c>
      <c r="K1231" s="3" t="s">
        <v>268</v>
      </c>
      <c r="L1231" s="3" t="s">
        <v>20</v>
      </c>
      <c r="M1231" s="10" t="s">
        <v>930</v>
      </c>
      <c r="N1231" s="12">
        <v>18546900</v>
      </c>
      <c r="O1231" s="12">
        <v>425039307300</v>
      </c>
    </row>
    <row r="1232" spans="1:15" ht="74.45" customHeight="1" x14ac:dyDescent="0.25">
      <c r="A1232" s="14">
        <v>1230</v>
      </c>
      <c r="B1232" s="14" t="s">
        <v>392</v>
      </c>
      <c r="C1232" s="10" t="s">
        <v>107</v>
      </c>
      <c r="D1232" s="10" t="s">
        <v>1116</v>
      </c>
      <c r="E1232" s="10" t="s">
        <v>252</v>
      </c>
      <c r="F1232" s="10" t="s">
        <v>15</v>
      </c>
      <c r="G1232" s="10" t="s">
        <v>1117</v>
      </c>
      <c r="H1232" s="10" t="s">
        <v>394</v>
      </c>
      <c r="I1232" s="10"/>
      <c r="J1232" s="10" t="s">
        <v>301</v>
      </c>
      <c r="K1232" s="3" t="s">
        <v>268</v>
      </c>
      <c r="L1232" s="3" t="s">
        <v>20</v>
      </c>
      <c r="M1232" s="10" t="s">
        <v>112</v>
      </c>
      <c r="N1232" s="12">
        <v>4406400</v>
      </c>
      <c r="O1232" s="12">
        <v>265564285714</v>
      </c>
    </row>
    <row r="1233" spans="1:15" ht="74.45" customHeight="1" x14ac:dyDescent="0.25">
      <c r="A1233" s="14">
        <v>1231</v>
      </c>
      <c r="B1233" s="14" t="s">
        <v>744</v>
      </c>
      <c r="C1233" s="10" t="s">
        <v>113</v>
      </c>
      <c r="D1233" s="10" t="s">
        <v>763</v>
      </c>
      <c r="E1233" s="10" t="s">
        <v>15</v>
      </c>
      <c r="F1233" s="10" t="s">
        <v>15</v>
      </c>
      <c r="G1233" s="10" t="s">
        <v>763</v>
      </c>
      <c r="H1233" s="10" t="s">
        <v>746</v>
      </c>
      <c r="I1233" s="10"/>
      <c r="J1233" s="10" t="s">
        <v>18</v>
      </c>
      <c r="K1233" s="3" t="s">
        <v>268</v>
      </c>
      <c r="L1233" s="3" t="s">
        <v>20</v>
      </c>
      <c r="M1233" s="10" t="s">
        <v>267</v>
      </c>
      <c r="N1233" s="12">
        <v>44550</v>
      </c>
      <c r="O1233" s="12">
        <v>1436635530</v>
      </c>
    </row>
    <row r="1234" spans="1:15" ht="74.45" customHeight="1" x14ac:dyDescent="0.25">
      <c r="A1234" s="14">
        <v>1232</v>
      </c>
      <c r="B1234" s="14" t="s">
        <v>335</v>
      </c>
      <c r="C1234" s="10" t="s">
        <v>113</v>
      </c>
      <c r="D1234" s="10" t="s">
        <v>409</v>
      </c>
      <c r="E1234" s="10" t="s">
        <v>408</v>
      </c>
      <c r="F1234" s="10" t="s">
        <v>15</v>
      </c>
      <c r="G1234" s="10" t="s">
        <v>250</v>
      </c>
      <c r="H1234" s="10" t="s">
        <v>341</v>
      </c>
      <c r="I1234" s="10"/>
      <c r="J1234" s="10" t="s">
        <v>18</v>
      </c>
      <c r="K1234" s="3" t="s">
        <v>268</v>
      </c>
      <c r="L1234" s="3" t="s">
        <v>20</v>
      </c>
      <c r="M1234" s="10" t="s">
        <v>267</v>
      </c>
      <c r="N1234" s="12">
        <v>24240</v>
      </c>
      <c r="O1234" s="12">
        <v>952630540</v>
      </c>
    </row>
    <row r="1235" spans="1:15" ht="74.45" customHeight="1" x14ac:dyDescent="0.25">
      <c r="A1235" s="14">
        <v>1233</v>
      </c>
      <c r="B1235" s="14" t="s">
        <v>335</v>
      </c>
      <c r="C1235" s="10" t="s">
        <v>113</v>
      </c>
      <c r="D1235" s="10" t="s">
        <v>407</v>
      </c>
      <c r="E1235" s="10" t="s">
        <v>408</v>
      </c>
      <c r="F1235" s="10" t="s">
        <v>15</v>
      </c>
      <c r="G1235" s="10" t="s">
        <v>250</v>
      </c>
      <c r="H1235" s="10" t="s">
        <v>339</v>
      </c>
      <c r="I1235" s="10"/>
      <c r="J1235" s="10" t="s">
        <v>18</v>
      </c>
      <c r="K1235" s="3" t="s">
        <v>268</v>
      </c>
      <c r="L1235" s="3" t="s">
        <v>20</v>
      </c>
      <c r="M1235" s="10" t="s">
        <v>267</v>
      </c>
      <c r="N1235" s="12">
        <v>59760</v>
      </c>
      <c r="O1235" s="12">
        <v>2003465984</v>
      </c>
    </row>
    <row r="1236" spans="1:15" ht="74.45" customHeight="1" x14ac:dyDescent="0.25">
      <c r="A1236" s="14">
        <v>1234</v>
      </c>
      <c r="B1236" s="14" t="s">
        <v>335</v>
      </c>
      <c r="C1236" s="10" t="s">
        <v>113</v>
      </c>
      <c r="D1236" s="10" t="s">
        <v>410</v>
      </c>
      <c r="E1236" s="10" t="s">
        <v>408</v>
      </c>
      <c r="F1236" s="10" t="s">
        <v>15</v>
      </c>
      <c r="G1236" s="10" t="s">
        <v>250</v>
      </c>
      <c r="H1236" s="10" t="s">
        <v>337</v>
      </c>
      <c r="I1236" s="10"/>
      <c r="J1236" s="10" t="s">
        <v>18</v>
      </c>
      <c r="K1236" s="3" t="s">
        <v>268</v>
      </c>
      <c r="L1236" s="3" t="s">
        <v>20</v>
      </c>
      <c r="M1236" s="10" t="s">
        <v>267</v>
      </c>
      <c r="N1236" s="12">
        <v>11700</v>
      </c>
      <c r="O1236" s="12">
        <v>455134158</v>
      </c>
    </row>
    <row r="1237" spans="1:15" ht="74.45" customHeight="1" x14ac:dyDescent="0.25">
      <c r="A1237" s="14">
        <v>1235</v>
      </c>
      <c r="B1237" s="14" t="s">
        <v>2402</v>
      </c>
      <c r="C1237" s="10" t="s">
        <v>256</v>
      </c>
      <c r="D1237" s="10" t="s">
        <v>2407</v>
      </c>
      <c r="E1237" s="10" t="s">
        <v>176</v>
      </c>
      <c r="F1237" s="10" t="s">
        <v>15</v>
      </c>
      <c r="G1237" s="10" t="s">
        <v>15</v>
      </c>
      <c r="H1237" s="10" t="s">
        <v>2404</v>
      </c>
      <c r="I1237" s="10" t="s">
        <v>15</v>
      </c>
      <c r="J1237" s="10" t="s">
        <v>18</v>
      </c>
      <c r="K1237" s="3" t="s">
        <v>268</v>
      </c>
      <c r="L1237" s="3" t="s">
        <v>20</v>
      </c>
      <c r="M1237" s="10" t="s">
        <v>112</v>
      </c>
      <c r="N1237" s="12">
        <v>973320</v>
      </c>
      <c r="O1237" s="12">
        <v>87598800000</v>
      </c>
    </row>
    <row r="1238" spans="1:15" ht="74.45" customHeight="1" x14ac:dyDescent="0.25">
      <c r="A1238" s="14">
        <v>1236</v>
      </c>
      <c r="B1238" s="14" t="s">
        <v>744</v>
      </c>
      <c r="C1238" s="10" t="s">
        <v>107</v>
      </c>
      <c r="D1238" s="10" t="s">
        <v>758</v>
      </c>
      <c r="E1238" s="10" t="s">
        <v>15</v>
      </c>
      <c r="F1238" s="10" t="s">
        <v>15</v>
      </c>
      <c r="G1238" s="10" t="s">
        <v>759</v>
      </c>
      <c r="H1238" s="10" t="s">
        <v>746</v>
      </c>
      <c r="I1238" s="10"/>
      <c r="J1238" s="10" t="s">
        <v>18</v>
      </c>
      <c r="K1238" s="3" t="s">
        <v>268</v>
      </c>
      <c r="L1238" s="3" t="s">
        <v>20</v>
      </c>
      <c r="M1238" s="10" t="s">
        <v>267</v>
      </c>
      <c r="N1238" s="12">
        <v>714600</v>
      </c>
      <c r="O1238" s="12">
        <v>28310270528</v>
      </c>
    </row>
    <row r="1239" spans="1:15" ht="74.45" customHeight="1" x14ac:dyDescent="0.25">
      <c r="A1239" s="14">
        <v>1237</v>
      </c>
      <c r="B1239" s="14" t="s">
        <v>2008</v>
      </c>
      <c r="C1239" s="10" t="s">
        <v>228</v>
      </c>
      <c r="D1239" s="10" t="s">
        <v>2061</v>
      </c>
      <c r="E1239" s="10" t="s">
        <v>15</v>
      </c>
      <c r="F1239" s="10" t="s">
        <v>112</v>
      </c>
      <c r="G1239" s="10" t="s">
        <v>2062</v>
      </c>
      <c r="H1239" s="10" t="s">
        <v>2011</v>
      </c>
      <c r="I1239" s="10" t="s">
        <v>15</v>
      </c>
      <c r="J1239" s="10" t="s">
        <v>18</v>
      </c>
      <c r="K1239" s="3" t="s">
        <v>268</v>
      </c>
      <c r="L1239" s="3" t="s">
        <v>20</v>
      </c>
      <c r="M1239" s="10" t="s">
        <v>286</v>
      </c>
      <c r="N1239" s="10">
        <v>7872420</v>
      </c>
      <c r="O1239" s="12">
        <v>278687991168.9646</v>
      </c>
    </row>
    <row r="1240" spans="1:15" ht="74.45" customHeight="1" x14ac:dyDescent="0.25">
      <c r="A1240" s="14">
        <v>1238</v>
      </c>
      <c r="B1240" s="14" t="s">
        <v>2008</v>
      </c>
      <c r="C1240" s="10" t="s">
        <v>228</v>
      </c>
      <c r="D1240" s="10" t="s">
        <v>2061</v>
      </c>
      <c r="E1240" s="10" t="s">
        <v>15</v>
      </c>
      <c r="F1240" s="10" t="s">
        <v>112</v>
      </c>
      <c r="G1240" s="10" t="s">
        <v>2062</v>
      </c>
      <c r="H1240" s="10" t="s">
        <v>2011</v>
      </c>
      <c r="I1240" s="10" t="s">
        <v>15</v>
      </c>
      <c r="J1240" s="10" t="s">
        <v>18</v>
      </c>
      <c r="K1240" s="3" t="s">
        <v>268</v>
      </c>
      <c r="L1240" s="3" t="s">
        <v>20</v>
      </c>
      <c r="M1240" s="10" t="s">
        <v>112</v>
      </c>
      <c r="N1240" s="10">
        <v>1032480</v>
      </c>
      <c r="O1240" s="12">
        <v>36016774333.396416</v>
      </c>
    </row>
    <row r="1241" spans="1:15" ht="74.45" customHeight="1" x14ac:dyDescent="0.25">
      <c r="A1241" s="14">
        <v>1239</v>
      </c>
      <c r="B1241" s="14" t="s">
        <v>392</v>
      </c>
      <c r="C1241" s="10" t="s">
        <v>261</v>
      </c>
      <c r="D1241" s="10" t="s">
        <v>440</v>
      </c>
      <c r="E1241" s="10"/>
      <c r="F1241" s="10" t="s">
        <v>77</v>
      </c>
      <c r="G1241" s="10" t="s">
        <v>441</v>
      </c>
      <c r="H1241" s="10" t="s">
        <v>394</v>
      </c>
      <c r="I1241" s="10"/>
      <c r="J1241" s="10" t="s">
        <v>301</v>
      </c>
      <c r="K1241" s="3" t="s">
        <v>268</v>
      </c>
      <c r="L1241" s="3" t="s">
        <v>20</v>
      </c>
      <c r="M1241" s="10" t="s">
        <v>112</v>
      </c>
      <c r="N1241" s="12">
        <v>1179000</v>
      </c>
      <c r="O1241" s="12">
        <v>166674107143</v>
      </c>
    </row>
    <row r="1242" spans="1:15" ht="74.45" customHeight="1" x14ac:dyDescent="0.25">
      <c r="A1242" s="14">
        <v>1240</v>
      </c>
      <c r="B1242" s="14" t="s">
        <v>2335</v>
      </c>
      <c r="C1242" s="10" t="s">
        <v>738</v>
      </c>
      <c r="D1242" s="10" t="s">
        <v>2359</v>
      </c>
      <c r="E1242" s="10" t="s">
        <v>343</v>
      </c>
      <c r="F1242" s="10" t="s">
        <v>68</v>
      </c>
      <c r="G1242" s="10" t="s">
        <v>2360</v>
      </c>
      <c r="H1242" s="10" t="s">
        <v>2337</v>
      </c>
      <c r="I1242" s="10" t="s">
        <v>2361</v>
      </c>
      <c r="J1242" s="10" t="s">
        <v>18</v>
      </c>
      <c r="K1242" s="3" t="s">
        <v>268</v>
      </c>
      <c r="L1242" s="3" t="s">
        <v>20</v>
      </c>
      <c r="M1242" s="10" t="s">
        <v>267</v>
      </c>
      <c r="N1242" s="12">
        <v>281740</v>
      </c>
      <c r="O1242" s="12">
        <v>29976854260</v>
      </c>
    </row>
    <row r="1243" spans="1:15" ht="74.45" customHeight="1" x14ac:dyDescent="0.25">
      <c r="A1243" s="14">
        <v>1241</v>
      </c>
      <c r="B1243" s="14" t="s">
        <v>2335</v>
      </c>
      <c r="C1243" s="10" t="s">
        <v>738</v>
      </c>
      <c r="D1243" s="10" t="s">
        <v>2359</v>
      </c>
      <c r="E1243" s="10" t="s">
        <v>2367</v>
      </c>
      <c r="F1243" s="10" t="s">
        <v>77</v>
      </c>
      <c r="G1243" s="10" t="s">
        <v>2368</v>
      </c>
      <c r="H1243" s="10" t="s">
        <v>2337</v>
      </c>
      <c r="I1243" s="10" t="s">
        <v>2369</v>
      </c>
      <c r="J1243" s="10" t="s">
        <v>18</v>
      </c>
      <c r="K1243" s="3" t="s">
        <v>268</v>
      </c>
      <c r="L1243" s="3" t="s">
        <v>20</v>
      </c>
      <c r="M1243" s="10" t="s">
        <v>267</v>
      </c>
      <c r="N1243" s="12">
        <v>297030</v>
      </c>
      <c r="O1243" s="12">
        <v>46189947180</v>
      </c>
    </row>
    <row r="1244" spans="1:15" ht="74.45" customHeight="1" x14ac:dyDescent="0.25">
      <c r="A1244" s="14">
        <v>1242</v>
      </c>
      <c r="B1244" s="14" t="s">
        <v>392</v>
      </c>
      <c r="C1244" s="10" t="s">
        <v>113</v>
      </c>
      <c r="D1244" s="10" t="s">
        <v>1113</v>
      </c>
      <c r="E1244" s="10" t="s">
        <v>252</v>
      </c>
      <c r="F1244" s="10" t="s">
        <v>15</v>
      </c>
      <c r="G1244" s="10" t="s">
        <v>1114</v>
      </c>
      <c r="H1244" s="10" t="s">
        <v>394</v>
      </c>
      <c r="I1244" s="10"/>
      <c r="J1244" s="10" t="s">
        <v>301</v>
      </c>
      <c r="K1244" s="3" t="s">
        <v>268</v>
      </c>
      <c r="L1244" s="3" t="s">
        <v>20</v>
      </c>
      <c r="M1244" s="10" t="s">
        <v>354</v>
      </c>
      <c r="N1244" s="12">
        <v>7398000</v>
      </c>
      <c r="O1244" s="12">
        <v>495401785714</v>
      </c>
    </row>
    <row r="1245" spans="1:15" ht="74.45" customHeight="1" x14ac:dyDescent="0.25">
      <c r="A1245" s="14">
        <v>1243</v>
      </c>
      <c r="B1245" s="14" t="s">
        <v>392</v>
      </c>
      <c r="C1245" s="10" t="s">
        <v>113</v>
      </c>
      <c r="D1245" s="10" t="s">
        <v>1181</v>
      </c>
      <c r="E1245" s="10" t="s">
        <v>249</v>
      </c>
      <c r="F1245" s="10" t="s">
        <v>15</v>
      </c>
      <c r="G1245" s="10" t="s">
        <v>1182</v>
      </c>
      <c r="H1245" s="10" t="s">
        <v>394</v>
      </c>
      <c r="I1245" s="10"/>
      <c r="J1245" s="10" t="s">
        <v>301</v>
      </c>
      <c r="K1245" s="3" t="s">
        <v>268</v>
      </c>
      <c r="L1245" s="3" t="s">
        <v>20</v>
      </c>
      <c r="M1245" s="10" t="s">
        <v>354</v>
      </c>
      <c r="N1245" s="12">
        <v>4873500</v>
      </c>
      <c r="O1245" s="12">
        <v>250202008929</v>
      </c>
    </row>
    <row r="1246" spans="1:15" ht="74.45" customHeight="1" x14ac:dyDescent="0.25">
      <c r="A1246" s="14">
        <v>1244</v>
      </c>
      <c r="B1246" s="14" t="s">
        <v>392</v>
      </c>
      <c r="C1246" s="10" t="s">
        <v>738</v>
      </c>
      <c r="D1246" s="10" t="s">
        <v>1278</v>
      </c>
      <c r="E1246" s="10" t="s">
        <v>1279</v>
      </c>
      <c r="F1246" s="10" t="s">
        <v>77</v>
      </c>
      <c r="G1246" s="10" t="s">
        <v>1280</v>
      </c>
      <c r="H1246" s="10" t="s">
        <v>394</v>
      </c>
      <c r="I1246" s="10" t="s">
        <v>1223</v>
      </c>
      <c r="J1246" s="10" t="s">
        <v>301</v>
      </c>
      <c r="K1246" s="3" t="s">
        <v>268</v>
      </c>
      <c r="L1246" s="3" t="s">
        <v>20</v>
      </c>
      <c r="M1246" s="10" t="s">
        <v>354</v>
      </c>
      <c r="N1246" s="12">
        <v>132480</v>
      </c>
      <c r="O1246" s="12">
        <v>32035714286</v>
      </c>
    </row>
    <row r="1247" spans="1:15" ht="74.45" customHeight="1" x14ac:dyDescent="0.25">
      <c r="A1247" s="14">
        <v>1245</v>
      </c>
      <c r="B1247" s="14" t="s">
        <v>260</v>
      </c>
      <c r="C1247" s="10" t="s">
        <v>113</v>
      </c>
      <c r="D1247" s="10" t="s">
        <v>267</v>
      </c>
      <c r="E1247" s="10" t="s">
        <v>176</v>
      </c>
      <c r="F1247" s="10" t="s">
        <v>15</v>
      </c>
      <c r="G1247" s="10" t="s">
        <v>263</v>
      </c>
      <c r="H1247" s="10" t="s">
        <v>263</v>
      </c>
      <c r="I1247" s="10"/>
      <c r="J1247" s="10" t="s">
        <v>18</v>
      </c>
      <c r="K1247" s="3" t="s">
        <v>268</v>
      </c>
      <c r="L1247" s="3" t="s">
        <v>20</v>
      </c>
      <c r="M1247" s="10" t="s">
        <v>267</v>
      </c>
      <c r="N1247" s="12">
        <v>100200</v>
      </c>
      <c r="O1247" s="12">
        <v>6499573200</v>
      </c>
    </row>
    <row r="1248" spans="1:15" ht="74.45" customHeight="1" x14ac:dyDescent="0.25">
      <c r="A1248" s="14">
        <v>1246</v>
      </c>
      <c r="B1248" s="14" t="s">
        <v>295</v>
      </c>
      <c r="C1248" s="10" t="s">
        <v>157</v>
      </c>
      <c r="D1248" s="10" t="s">
        <v>267</v>
      </c>
      <c r="E1248" s="10" t="s">
        <v>176</v>
      </c>
      <c r="F1248" s="10" t="s">
        <v>77</v>
      </c>
      <c r="G1248" s="10" t="s">
        <v>324</v>
      </c>
      <c r="H1248" s="10" t="s">
        <v>297</v>
      </c>
      <c r="I1248" s="10" t="s">
        <v>15</v>
      </c>
      <c r="J1248" s="10" t="s">
        <v>18</v>
      </c>
      <c r="K1248" s="3" t="s">
        <v>268</v>
      </c>
      <c r="L1248" s="3" t="s">
        <v>20</v>
      </c>
      <c r="M1248" s="10" t="s">
        <v>267</v>
      </c>
      <c r="N1248" s="12">
        <v>1240000</v>
      </c>
      <c r="O1248" s="12">
        <v>72886890000</v>
      </c>
    </row>
    <row r="1249" spans="1:15" ht="74.45" customHeight="1" x14ac:dyDescent="0.25">
      <c r="A1249" s="14">
        <v>1247</v>
      </c>
      <c r="B1249" s="14" t="s">
        <v>687</v>
      </c>
      <c r="C1249" s="10" t="s">
        <v>157</v>
      </c>
      <c r="D1249" s="10" t="s">
        <v>267</v>
      </c>
      <c r="E1249" s="10" t="s">
        <v>176</v>
      </c>
      <c r="F1249" s="10" t="s">
        <v>77</v>
      </c>
      <c r="G1249" s="10" t="s">
        <v>250</v>
      </c>
      <c r="H1249" s="10" t="s">
        <v>689</v>
      </c>
      <c r="I1249" s="10" t="s">
        <v>15</v>
      </c>
      <c r="J1249" s="10" t="s">
        <v>18</v>
      </c>
      <c r="K1249" s="3" t="s">
        <v>268</v>
      </c>
      <c r="L1249" s="3" t="s">
        <v>20</v>
      </c>
      <c r="M1249" s="10" t="s">
        <v>267</v>
      </c>
      <c r="N1249" s="12">
        <v>80960</v>
      </c>
      <c r="O1249" s="12">
        <v>4939523809.5238094</v>
      </c>
    </row>
    <row r="1250" spans="1:15" ht="74.45" customHeight="1" x14ac:dyDescent="0.25">
      <c r="A1250" s="14">
        <v>1248</v>
      </c>
      <c r="B1250" s="14" t="s">
        <v>1482</v>
      </c>
      <c r="C1250" s="10" t="s">
        <v>113</v>
      </c>
      <c r="D1250" s="10" t="s">
        <v>267</v>
      </c>
      <c r="E1250" s="10" t="s">
        <v>124</v>
      </c>
      <c r="F1250" s="10" t="s">
        <v>15</v>
      </c>
      <c r="G1250" s="10" t="s">
        <v>1500</v>
      </c>
      <c r="H1250" s="10" t="s">
        <v>15</v>
      </c>
      <c r="I1250" s="10" t="s">
        <v>15</v>
      </c>
      <c r="J1250" s="10" t="s">
        <v>18</v>
      </c>
      <c r="K1250" s="3" t="s">
        <v>268</v>
      </c>
      <c r="L1250" s="3" t="s">
        <v>20</v>
      </c>
      <c r="M1250" s="10" t="s">
        <v>267</v>
      </c>
      <c r="N1250" s="12">
        <v>501570</v>
      </c>
      <c r="O1250" s="12">
        <v>16793633616</v>
      </c>
    </row>
    <row r="1251" spans="1:15" ht="74.45" customHeight="1" x14ac:dyDescent="0.25">
      <c r="A1251" s="14">
        <v>1249</v>
      </c>
      <c r="B1251" s="14" t="s">
        <v>1482</v>
      </c>
      <c r="C1251" s="10" t="s">
        <v>738</v>
      </c>
      <c r="D1251" s="10" t="s">
        <v>267</v>
      </c>
      <c r="E1251" s="10" t="s">
        <v>1505</v>
      </c>
      <c r="F1251" s="10" t="s">
        <v>159</v>
      </c>
      <c r="G1251" s="10" t="s">
        <v>1500</v>
      </c>
      <c r="H1251" s="10" t="s">
        <v>15</v>
      </c>
      <c r="I1251" s="10" t="s">
        <v>1506</v>
      </c>
      <c r="J1251" s="10" t="s">
        <v>18</v>
      </c>
      <c r="K1251" s="3" t="s">
        <v>268</v>
      </c>
      <c r="L1251" s="3" t="s">
        <v>20</v>
      </c>
      <c r="M1251" s="10" t="s">
        <v>267</v>
      </c>
      <c r="N1251" s="12">
        <v>27500</v>
      </c>
      <c r="O1251" s="12">
        <v>3580728250</v>
      </c>
    </row>
    <row r="1252" spans="1:15" ht="74.45" customHeight="1" x14ac:dyDescent="0.25">
      <c r="A1252" s="14">
        <v>1250</v>
      </c>
      <c r="B1252" s="14" t="s">
        <v>1482</v>
      </c>
      <c r="C1252" s="10" t="s">
        <v>738</v>
      </c>
      <c r="D1252" s="10" t="s">
        <v>267</v>
      </c>
      <c r="E1252" s="10" t="s">
        <v>1507</v>
      </c>
      <c r="F1252" s="10" t="s">
        <v>159</v>
      </c>
      <c r="G1252" s="10" t="s">
        <v>1500</v>
      </c>
      <c r="H1252" s="10" t="s">
        <v>15</v>
      </c>
      <c r="I1252" s="10" t="s">
        <v>1506</v>
      </c>
      <c r="J1252" s="10" t="s">
        <v>18</v>
      </c>
      <c r="K1252" s="3" t="s">
        <v>268</v>
      </c>
      <c r="L1252" s="3" t="s">
        <v>20</v>
      </c>
      <c r="M1252" s="10" t="s">
        <v>267</v>
      </c>
      <c r="N1252" s="12">
        <v>32250</v>
      </c>
      <c r="O1252" s="12">
        <v>5039062500</v>
      </c>
    </row>
    <row r="1253" spans="1:15" ht="74.45" customHeight="1" x14ac:dyDescent="0.25">
      <c r="A1253" s="14">
        <v>1251</v>
      </c>
      <c r="B1253" s="14" t="s">
        <v>1482</v>
      </c>
      <c r="C1253" s="10" t="s">
        <v>738</v>
      </c>
      <c r="D1253" s="10" t="s">
        <v>267</v>
      </c>
      <c r="E1253" s="10" t="s">
        <v>1532</v>
      </c>
      <c r="F1253" s="10" t="s">
        <v>112</v>
      </c>
      <c r="G1253" s="10" t="s">
        <v>1500</v>
      </c>
      <c r="H1253" s="10" t="s">
        <v>15</v>
      </c>
      <c r="I1253" s="10" t="s">
        <v>1506</v>
      </c>
      <c r="J1253" s="10" t="s">
        <v>18</v>
      </c>
      <c r="K1253" s="3" t="s">
        <v>268</v>
      </c>
      <c r="L1253" s="3" t="s">
        <v>20</v>
      </c>
      <c r="M1253" s="10" t="s">
        <v>267</v>
      </c>
      <c r="N1253" s="12">
        <v>55920</v>
      </c>
      <c r="O1253" s="12">
        <v>5825001864</v>
      </c>
    </row>
    <row r="1254" spans="1:15" ht="74.45" customHeight="1" x14ac:dyDescent="0.25">
      <c r="A1254" s="14">
        <v>1252</v>
      </c>
      <c r="B1254" s="14" t="s">
        <v>2008</v>
      </c>
      <c r="C1254" s="10" t="s">
        <v>13</v>
      </c>
      <c r="D1254" s="10" t="s">
        <v>267</v>
      </c>
      <c r="E1254" s="10" t="s">
        <v>15</v>
      </c>
      <c r="F1254" s="10" t="s">
        <v>112</v>
      </c>
      <c r="G1254" s="10" t="s">
        <v>267</v>
      </c>
      <c r="H1254" s="10" t="s">
        <v>2011</v>
      </c>
      <c r="I1254" s="10" t="s">
        <v>15</v>
      </c>
      <c r="J1254" s="10" t="s">
        <v>18</v>
      </c>
      <c r="K1254" s="3" t="s">
        <v>268</v>
      </c>
      <c r="L1254" s="3" t="s">
        <v>20</v>
      </c>
      <c r="M1254" s="10" t="s">
        <v>354</v>
      </c>
      <c r="N1254" s="10">
        <v>1899840</v>
      </c>
      <c r="O1254" s="12">
        <v>93273880432.377991</v>
      </c>
    </row>
    <row r="1255" spans="1:15" ht="74.45" customHeight="1" x14ac:dyDescent="0.25">
      <c r="A1255" s="14">
        <v>1253</v>
      </c>
      <c r="B1255" s="14" t="s">
        <v>2115</v>
      </c>
      <c r="C1255" s="10" t="s">
        <v>113</v>
      </c>
      <c r="D1255" s="10" t="s">
        <v>2224</v>
      </c>
      <c r="E1255" s="10" t="s">
        <v>343</v>
      </c>
      <c r="F1255" s="10"/>
      <c r="G1255" s="10" t="s">
        <v>2225</v>
      </c>
      <c r="H1255" s="10" t="s">
        <v>2118</v>
      </c>
      <c r="I1255" s="10" t="s">
        <v>2226</v>
      </c>
      <c r="J1255" s="10" t="s">
        <v>301</v>
      </c>
      <c r="K1255" s="3" t="s">
        <v>268</v>
      </c>
      <c r="L1255" s="3" t="s">
        <v>20</v>
      </c>
      <c r="M1255" s="10" t="s">
        <v>267</v>
      </c>
      <c r="N1255" s="12">
        <v>180000</v>
      </c>
      <c r="O1255" s="12">
        <v>13465929340.553549</v>
      </c>
    </row>
    <row r="1256" spans="1:15" ht="74.45" customHeight="1" x14ac:dyDescent="0.25">
      <c r="A1256" s="14">
        <v>1254</v>
      </c>
      <c r="B1256" s="14" t="s">
        <v>2115</v>
      </c>
      <c r="C1256" s="10" t="s">
        <v>107</v>
      </c>
      <c r="D1256" s="10" t="s">
        <v>2224</v>
      </c>
      <c r="E1256" s="10" t="s">
        <v>343</v>
      </c>
      <c r="F1256" s="10"/>
      <c r="G1256" s="10" t="s">
        <v>2227</v>
      </c>
      <c r="H1256" s="10" t="s">
        <v>2210</v>
      </c>
      <c r="I1256" s="10" t="s">
        <v>2223</v>
      </c>
      <c r="J1256" s="10" t="s">
        <v>301</v>
      </c>
      <c r="K1256" s="3" t="s">
        <v>268</v>
      </c>
      <c r="L1256" s="3" t="s">
        <v>20</v>
      </c>
      <c r="M1256" s="10" t="s">
        <v>267</v>
      </c>
      <c r="N1256" s="12">
        <v>150000</v>
      </c>
      <c r="O1256" s="12">
        <v>10999491222.700199</v>
      </c>
    </row>
    <row r="1257" spans="1:15" ht="74.45" customHeight="1" x14ac:dyDescent="0.25">
      <c r="A1257" s="14">
        <v>1255</v>
      </c>
      <c r="B1257" s="14" t="s">
        <v>2402</v>
      </c>
      <c r="C1257" s="10" t="s">
        <v>113</v>
      </c>
      <c r="D1257" s="10" t="s">
        <v>267</v>
      </c>
      <c r="E1257" s="10" t="s">
        <v>176</v>
      </c>
      <c r="F1257" s="10" t="s">
        <v>15</v>
      </c>
      <c r="G1257" s="10" t="s">
        <v>2406</v>
      </c>
      <c r="H1257" s="10" t="s">
        <v>2404</v>
      </c>
      <c r="I1257" s="10" t="s">
        <v>15</v>
      </c>
      <c r="J1257" s="10" t="s">
        <v>18</v>
      </c>
      <c r="K1257" s="3" t="s">
        <v>268</v>
      </c>
      <c r="L1257" s="3" t="s">
        <v>20</v>
      </c>
      <c r="M1257" s="10" t="s">
        <v>267</v>
      </c>
      <c r="N1257" s="12">
        <v>2320800</v>
      </c>
      <c r="O1257" s="12">
        <v>229759200000</v>
      </c>
    </row>
    <row r="1258" spans="1:15" ht="74.45" customHeight="1" x14ac:dyDescent="0.25">
      <c r="A1258" s="14">
        <v>1256</v>
      </c>
      <c r="B1258" s="14" t="s">
        <v>2402</v>
      </c>
      <c r="C1258" s="10" t="s">
        <v>113</v>
      </c>
      <c r="D1258" s="10" t="s">
        <v>267</v>
      </c>
      <c r="E1258" s="10" t="s">
        <v>124</v>
      </c>
      <c r="F1258" s="10" t="s">
        <v>15</v>
      </c>
      <c r="G1258" s="10" t="s">
        <v>2406</v>
      </c>
      <c r="H1258" s="10" t="s">
        <v>2404</v>
      </c>
      <c r="I1258" s="10" t="s">
        <v>15</v>
      </c>
      <c r="J1258" s="10" t="s">
        <v>18</v>
      </c>
      <c r="K1258" s="3" t="s">
        <v>268</v>
      </c>
      <c r="L1258" s="3" t="s">
        <v>20</v>
      </c>
      <c r="M1258" s="10" t="s">
        <v>267</v>
      </c>
      <c r="N1258" s="12">
        <v>2198388</v>
      </c>
      <c r="O1258" s="12">
        <v>147291996000</v>
      </c>
    </row>
    <row r="1259" spans="1:15" ht="74.45" customHeight="1" x14ac:dyDescent="0.25">
      <c r="A1259" s="14">
        <v>1257</v>
      </c>
      <c r="B1259" s="14" t="s">
        <v>2402</v>
      </c>
      <c r="C1259" s="10" t="s">
        <v>290</v>
      </c>
      <c r="D1259" s="10" t="s">
        <v>267</v>
      </c>
      <c r="E1259" s="10" t="s">
        <v>2438</v>
      </c>
      <c r="F1259" s="10" t="s">
        <v>77</v>
      </c>
      <c r="G1259" s="10" t="s">
        <v>15</v>
      </c>
      <c r="H1259" s="10" t="s">
        <v>2404</v>
      </c>
      <c r="I1259" s="10" t="s">
        <v>15</v>
      </c>
      <c r="J1259" s="10" t="s">
        <v>18</v>
      </c>
      <c r="K1259" s="3" t="s">
        <v>268</v>
      </c>
      <c r="L1259" s="3" t="s">
        <v>20</v>
      </c>
      <c r="M1259" s="10" t="s">
        <v>267</v>
      </c>
      <c r="N1259" s="12">
        <v>932075</v>
      </c>
      <c r="O1259" s="12">
        <v>46603750000</v>
      </c>
    </row>
    <row r="1260" spans="1:15" ht="74.45" customHeight="1" x14ac:dyDescent="0.25">
      <c r="A1260" s="14">
        <v>1258</v>
      </c>
      <c r="B1260" s="14" t="s">
        <v>2402</v>
      </c>
      <c r="C1260" s="10" t="s">
        <v>290</v>
      </c>
      <c r="D1260" s="10" t="s">
        <v>267</v>
      </c>
      <c r="E1260" s="10" t="s">
        <v>2445</v>
      </c>
      <c r="F1260" s="10" t="s">
        <v>77</v>
      </c>
      <c r="G1260" s="10" t="s">
        <v>15</v>
      </c>
      <c r="H1260" s="10" t="s">
        <v>2404</v>
      </c>
      <c r="I1260" s="10" t="s">
        <v>15</v>
      </c>
      <c r="J1260" s="10" t="s">
        <v>18</v>
      </c>
      <c r="K1260" s="3" t="s">
        <v>268</v>
      </c>
      <c r="L1260" s="3" t="s">
        <v>20</v>
      </c>
      <c r="M1260" s="10" t="s">
        <v>267</v>
      </c>
      <c r="N1260" s="12">
        <v>742450</v>
      </c>
      <c r="O1260" s="12">
        <v>51971500000</v>
      </c>
    </row>
    <row r="1261" spans="1:15" ht="74.45" customHeight="1" x14ac:dyDescent="0.25">
      <c r="A1261" s="14">
        <v>1259</v>
      </c>
      <c r="B1261" s="14" t="s">
        <v>2402</v>
      </c>
      <c r="C1261" s="10" t="s">
        <v>290</v>
      </c>
      <c r="D1261" s="10" t="s">
        <v>267</v>
      </c>
      <c r="E1261" s="10" t="s">
        <v>2446</v>
      </c>
      <c r="F1261" s="10" t="s">
        <v>77</v>
      </c>
      <c r="G1261" s="10" t="s">
        <v>15</v>
      </c>
      <c r="H1261" s="10" t="s">
        <v>2404</v>
      </c>
      <c r="I1261" s="10" t="s">
        <v>15</v>
      </c>
      <c r="J1261" s="10" t="s">
        <v>18</v>
      </c>
      <c r="K1261" s="3" t="s">
        <v>268</v>
      </c>
      <c r="L1261" s="3" t="s">
        <v>20</v>
      </c>
      <c r="M1261" s="10" t="s">
        <v>267</v>
      </c>
      <c r="N1261" s="12">
        <v>253570</v>
      </c>
      <c r="O1261" s="12">
        <v>22821300000</v>
      </c>
    </row>
    <row r="1262" spans="1:15" ht="74.45" customHeight="1" x14ac:dyDescent="0.25">
      <c r="A1262" s="14">
        <v>1260</v>
      </c>
      <c r="B1262" s="14" t="s">
        <v>2402</v>
      </c>
      <c r="C1262" s="10" t="s">
        <v>290</v>
      </c>
      <c r="D1262" s="10" t="s">
        <v>2439</v>
      </c>
      <c r="E1262" s="10" t="s">
        <v>2440</v>
      </c>
      <c r="F1262" s="10" t="s">
        <v>77</v>
      </c>
      <c r="G1262" s="10" t="s">
        <v>2441</v>
      </c>
      <c r="H1262" s="10" t="s">
        <v>2404</v>
      </c>
      <c r="I1262" s="10" t="s">
        <v>15</v>
      </c>
      <c r="J1262" s="10" t="s">
        <v>18</v>
      </c>
      <c r="K1262" s="3" t="s">
        <v>268</v>
      </c>
      <c r="L1262" s="3" t="s">
        <v>20</v>
      </c>
      <c r="M1262" s="10" t="s">
        <v>267</v>
      </c>
      <c r="N1262" s="12">
        <v>430</v>
      </c>
      <c r="O1262" s="12">
        <v>60200000</v>
      </c>
    </row>
    <row r="1263" spans="1:15" ht="74.45" customHeight="1" x14ac:dyDescent="0.25">
      <c r="A1263" s="14">
        <v>1261</v>
      </c>
      <c r="B1263" s="14" t="s">
        <v>2402</v>
      </c>
      <c r="C1263" s="10" t="s">
        <v>290</v>
      </c>
      <c r="D1263" s="10" t="s">
        <v>2442</v>
      </c>
      <c r="E1263" s="10" t="s">
        <v>2443</v>
      </c>
      <c r="F1263" s="10" t="s">
        <v>77</v>
      </c>
      <c r="G1263" s="10" t="s">
        <v>2444</v>
      </c>
      <c r="H1263" s="10" t="s">
        <v>2404</v>
      </c>
      <c r="I1263" s="10" t="s">
        <v>15</v>
      </c>
      <c r="J1263" s="10" t="s">
        <v>18</v>
      </c>
      <c r="K1263" s="3" t="s">
        <v>268</v>
      </c>
      <c r="L1263" s="3" t="s">
        <v>20</v>
      </c>
      <c r="M1263" s="10" t="s">
        <v>267</v>
      </c>
      <c r="N1263" s="12">
        <v>6270</v>
      </c>
      <c r="O1263" s="12">
        <v>846450000</v>
      </c>
    </row>
    <row r="1264" spans="1:15" ht="74.45" customHeight="1" x14ac:dyDescent="0.25">
      <c r="A1264" s="14">
        <v>1262</v>
      </c>
      <c r="B1264" s="14" t="s">
        <v>289</v>
      </c>
      <c r="C1264" s="10" t="s">
        <v>290</v>
      </c>
      <c r="D1264" s="10" t="s">
        <v>291</v>
      </c>
      <c r="E1264" s="10" t="s">
        <v>292</v>
      </c>
      <c r="F1264" s="10" t="s">
        <v>68</v>
      </c>
      <c r="G1264" s="10" t="s">
        <v>293</v>
      </c>
      <c r="H1264" s="10" t="s">
        <v>15</v>
      </c>
      <c r="I1264" s="10" t="s">
        <v>294</v>
      </c>
      <c r="J1264" s="10" t="s">
        <v>18</v>
      </c>
      <c r="K1264" s="3" t="s">
        <v>268</v>
      </c>
      <c r="L1264" s="3" t="s">
        <v>20</v>
      </c>
      <c r="M1264" s="10" t="s">
        <v>267</v>
      </c>
      <c r="N1264" s="12">
        <v>5000</v>
      </c>
      <c r="O1264" s="12">
        <v>9300600000</v>
      </c>
    </row>
    <row r="1265" spans="1:15" ht="74.45" customHeight="1" x14ac:dyDescent="0.25">
      <c r="A1265" s="14">
        <v>1263</v>
      </c>
      <c r="B1265" s="14" t="s">
        <v>335</v>
      </c>
      <c r="C1265" s="10" t="s">
        <v>113</v>
      </c>
      <c r="D1265" s="10" t="s">
        <v>345</v>
      </c>
      <c r="E1265" s="10" t="s">
        <v>343</v>
      </c>
      <c r="F1265" s="10" t="s">
        <v>15</v>
      </c>
      <c r="G1265" s="10" t="s">
        <v>250</v>
      </c>
      <c r="H1265" s="10" t="s">
        <v>341</v>
      </c>
      <c r="I1265" s="10"/>
      <c r="J1265" s="10" t="s">
        <v>18</v>
      </c>
      <c r="K1265" s="3" t="s">
        <v>268</v>
      </c>
      <c r="L1265" s="3" t="s">
        <v>20</v>
      </c>
      <c r="M1265" s="10" t="s">
        <v>267</v>
      </c>
      <c r="N1265" s="12">
        <v>22380</v>
      </c>
      <c r="O1265" s="12">
        <v>944448986</v>
      </c>
    </row>
    <row r="1266" spans="1:15" ht="74.45" customHeight="1" x14ac:dyDescent="0.25">
      <c r="A1266" s="14">
        <v>1264</v>
      </c>
      <c r="B1266" s="14" t="s">
        <v>335</v>
      </c>
      <c r="C1266" s="10" t="s">
        <v>113</v>
      </c>
      <c r="D1266" s="10" t="s">
        <v>342</v>
      </c>
      <c r="E1266" s="10" t="s">
        <v>343</v>
      </c>
      <c r="F1266" s="10" t="s">
        <v>15</v>
      </c>
      <c r="G1266" s="10" t="s">
        <v>250</v>
      </c>
      <c r="H1266" s="10" t="s">
        <v>339</v>
      </c>
      <c r="I1266" s="10"/>
      <c r="J1266" s="10" t="s">
        <v>18</v>
      </c>
      <c r="K1266" s="3" t="s">
        <v>268</v>
      </c>
      <c r="L1266" s="3" t="s">
        <v>20</v>
      </c>
      <c r="M1266" s="10" t="s">
        <v>267</v>
      </c>
      <c r="N1266" s="12">
        <v>33600</v>
      </c>
      <c r="O1266" s="12">
        <v>1419403004</v>
      </c>
    </row>
    <row r="1267" spans="1:15" ht="74.45" customHeight="1" x14ac:dyDescent="0.25">
      <c r="A1267" s="14">
        <v>1265</v>
      </c>
      <c r="B1267" s="14" t="s">
        <v>1936</v>
      </c>
      <c r="C1267" s="10" t="s">
        <v>414</v>
      </c>
      <c r="D1267" s="10" t="s">
        <v>1937</v>
      </c>
      <c r="E1267" s="10"/>
      <c r="F1267" s="10" t="s">
        <v>15</v>
      </c>
      <c r="G1267" s="10" t="s">
        <v>1938</v>
      </c>
      <c r="H1267" s="10" t="s">
        <v>1939</v>
      </c>
      <c r="I1267" s="10" t="s">
        <v>1940</v>
      </c>
      <c r="J1267" s="10" t="s">
        <v>18</v>
      </c>
      <c r="K1267" s="3" t="s">
        <v>268</v>
      </c>
      <c r="L1267" s="3" t="s">
        <v>20</v>
      </c>
      <c r="M1267" s="10" t="s">
        <v>354</v>
      </c>
      <c r="N1267" s="12">
        <v>84</v>
      </c>
      <c r="O1267" s="12">
        <v>378124992</v>
      </c>
    </row>
    <row r="1268" spans="1:15" ht="74.45" customHeight="1" x14ac:dyDescent="0.25">
      <c r="A1268" s="14">
        <v>1266</v>
      </c>
      <c r="B1268" s="14" t="s">
        <v>335</v>
      </c>
      <c r="C1268" s="10" t="s">
        <v>113</v>
      </c>
      <c r="D1268" s="10" t="s">
        <v>344</v>
      </c>
      <c r="E1268" s="10" t="s">
        <v>343</v>
      </c>
      <c r="F1268" s="10" t="s">
        <v>15</v>
      </c>
      <c r="G1268" s="10" t="s">
        <v>250</v>
      </c>
      <c r="H1268" s="10" t="s">
        <v>337</v>
      </c>
      <c r="I1268" s="10"/>
      <c r="J1268" s="10" t="s">
        <v>18</v>
      </c>
      <c r="K1268" s="3" t="s">
        <v>268</v>
      </c>
      <c r="L1268" s="3" t="s">
        <v>20</v>
      </c>
      <c r="M1268" s="10" t="s">
        <v>267</v>
      </c>
      <c r="N1268" s="12">
        <v>29700</v>
      </c>
      <c r="O1268" s="12">
        <v>1241393016</v>
      </c>
    </row>
    <row r="1269" spans="1:15" ht="74.45" customHeight="1" x14ac:dyDescent="0.25">
      <c r="A1269" s="14">
        <v>1267</v>
      </c>
      <c r="B1269" s="14" t="s">
        <v>1955</v>
      </c>
      <c r="C1269" s="10" t="s">
        <v>1974</v>
      </c>
      <c r="D1269" s="10" t="s">
        <v>196</v>
      </c>
      <c r="E1269" s="10" t="s">
        <v>1976</v>
      </c>
      <c r="F1269" s="10" t="s">
        <v>1977</v>
      </c>
      <c r="G1269" s="10" t="s">
        <v>1967</v>
      </c>
      <c r="H1269" s="10" t="s">
        <v>1967</v>
      </c>
      <c r="I1269" s="10" t="s">
        <v>1975</v>
      </c>
      <c r="J1269" s="10" t="s">
        <v>18</v>
      </c>
      <c r="K1269" s="3" t="s">
        <v>268</v>
      </c>
      <c r="L1269" s="3" t="s">
        <v>20</v>
      </c>
      <c r="M1269" s="10" t="s">
        <v>181</v>
      </c>
      <c r="N1269" s="12">
        <v>8380420</v>
      </c>
      <c r="O1269" s="12">
        <v>280593220978.70862</v>
      </c>
    </row>
    <row r="1270" spans="1:15" ht="74.45" customHeight="1" x14ac:dyDescent="0.25">
      <c r="A1270" s="14">
        <v>1268</v>
      </c>
      <c r="B1270" s="14" t="s">
        <v>335</v>
      </c>
      <c r="C1270" s="10" t="s">
        <v>113</v>
      </c>
      <c r="D1270" s="10" t="s">
        <v>402</v>
      </c>
      <c r="E1270" s="10" t="s">
        <v>400</v>
      </c>
      <c r="F1270" s="10" t="s">
        <v>15</v>
      </c>
      <c r="G1270" s="10" t="s">
        <v>403</v>
      </c>
      <c r="H1270" s="10" t="s">
        <v>341</v>
      </c>
      <c r="I1270" s="10"/>
      <c r="J1270" s="10" t="s">
        <v>18</v>
      </c>
      <c r="K1270" s="3" t="s">
        <v>268</v>
      </c>
      <c r="L1270" s="3" t="s">
        <v>20</v>
      </c>
      <c r="M1270" s="10" t="s">
        <v>267</v>
      </c>
      <c r="N1270" s="12">
        <v>55140</v>
      </c>
      <c r="O1270" s="12">
        <v>1671231860</v>
      </c>
    </row>
    <row r="1271" spans="1:15" ht="74.45" customHeight="1" x14ac:dyDescent="0.25">
      <c r="A1271" s="14">
        <v>1269</v>
      </c>
      <c r="B1271" s="14" t="s">
        <v>1331</v>
      </c>
      <c r="C1271" s="10" t="s">
        <v>107</v>
      </c>
      <c r="D1271" s="10" t="s">
        <v>1370</v>
      </c>
      <c r="E1271" s="10" t="s">
        <v>1371</v>
      </c>
      <c r="F1271" s="10"/>
      <c r="G1271" s="10" t="s">
        <v>1372</v>
      </c>
      <c r="H1271" s="10" t="s">
        <v>1339</v>
      </c>
      <c r="I1271" s="10"/>
      <c r="J1271" s="10" t="s">
        <v>18</v>
      </c>
      <c r="K1271" s="3" t="s">
        <v>268</v>
      </c>
      <c r="L1271" s="3" t="s">
        <v>20</v>
      </c>
      <c r="M1271" s="10" t="s">
        <v>52</v>
      </c>
      <c r="N1271" s="12">
        <v>353790</v>
      </c>
      <c r="O1271" s="12">
        <v>22345100008</v>
      </c>
    </row>
    <row r="1272" spans="1:15" ht="74.45" customHeight="1" x14ac:dyDescent="0.25">
      <c r="A1272" s="14">
        <v>1270</v>
      </c>
      <c r="B1272" s="14" t="s">
        <v>392</v>
      </c>
      <c r="C1272" s="10" t="s">
        <v>738</v>
      </c>
      <c r="D1272" s="10" t="s">
        <v>1263</v>
      </c>
      <c r="E1272" s="10" t="s">
        <v>1264</v>
      </c>
      <c r="F1272" s="10" t="s">
        <v>77</v>
      </c>
      <c r="G1272" s="10" t="s">
        <v>1265</v>
      </c>
      <c r="H1272" s="10" t="s">
        <v>394</v>
      </c>
      <c r="I1272" s="10" t="s">
        <v>1223</v>
      </c>
      <c r="J1272" s="10" t="s">
        <v>301</v>
      </c>
      <c r="K1272" s="3" t="s">
        <v>268</v>
      </c>
      <c r="L1272" s="3" t="s">
        <v>20</v>
      </c>
      <c r="M1272" s="10" t="s">
        <v>354</v>
      </c>
      <c r="N1272" s="12">
        <v>297648</v>
      </c>
      <c r="O1272" s="12">
        <v>60459750000</v>
      </c>
    </row>
    <row r="1273" spans="1:15" ht="74.45" customHeight="1" x14ac:dyDescent="0.25">
      <c r="A1273" s="14">
        <v>1271</v>
      </c>
      <c r="B1273" s="14" t="s">
        <v>335</v>
      </c>
      <c r="C1273" s="10" t="s">
        <v>113</v>
      </c>
      <c r="D1273" s="10" t="s">
        <v>399</v>
      </c>
      <c r="E1273" s="10" t="s">
        <v>400</v>
      </c>
      <c r="F1273" s="10" t="s">
        <v>15</v>
      </c>
      <c r="G1273" s="10" t="s">
        <v>401</v>
      </c>
      <c r="H1273" s="10" t="s">
        <v>337</v>
      </c>
      <c r="I1273" s="10"/>
      <c r="J1273" s="10" t="s">
        <v>18</v>
      </c>
      <c r="K1273" s="3" t="s">
        <v>268</v>
      </c>
      <c r="L1273" s="3" t="s">
        <v>20</v>
      </c>
      <c r="M1273" s="10" t="s">
        <v>267</v>
      </c>
      <c r="N1273" s="12">
        <v>89940</v>
      </c>
      <c r="O1273" s="12">
        <v>2827638128</v>
      </c>
    </row>
    <row r="1274" spans="1:15" ht="74.45" customHeight="1" x14ac:dyDescent="0.25">
      <c r="A1274" s="14">
        <v>1272</v>
      </c>
      <c r="B1274" s="14" t="s">
        <v>2008</v>
      </c>
      <c r="C1274" s="10" t="s">
        <v>414</v>
      </c>
      <c r="D1274" s="10" t="s">
        <v>2034</v>
      </c>
      <c r="E1274" s="10" t="s">
        <v>15</v>
      </c>
      <c r="F1274" s="10" t="s">
        <v>270</v>
      </c>
      <c r="G1274" s="10" t="s">
        <v>2035</v>
      </c>
      <c r="H1274" s="10" t="s">
        <v>2011</v>
      </c>
      <c r="I1274" s="10" t="s">
        <v>264</v>
      </c>
      <c r="J1274" s="10" t="s">
        <v>18</v>
      </c>
      <c r="K1274" s="3" t="s">
        <v>268</v>
      </c>
      <c r="L1274" s="3" t="s">
        <v>20</v>
      </c>
      <c r="M1274" s="10" t="s">
        <v>274</v>
      </c>
      <c r="N1274" s="10">
        <v>182880</v>
      </c>
      <c r="O1274" s="12">
        <v>436644027714.94269</v>
      </c>
    </row>
    <row r="1275" spans="1:15" ht="74.45" customHeight="1" x14ac:dyDescent="0.25">
      <c r="A1275" s="14">
        <v>1273</v>
      </c>
      <c r="B1275" s="14" t="s">
        <v>2008</v>
      </c>
      <c r="C1275" s="10" t="s">
        <v>414</v>
      </c>
      <c r="D1275" s="10" t="s">
        <v>2034</v>
      </c>
      <c r="E1275" s="10" t="s">
        <v>15</v>
      </c>
      <c r="F1275" s="10" t="s">
        <v>288</v>
      </c>
      <c r="G1275" s="10" t="s">
        <v>2035</v>
      </c>
      <c r="H1275" s="10" t="s">
        <v>2011</v>
      </c>
      <c r="I1275" s="10" t="s">
        <v>264</v>
      </c>
      <c r="J1275" s="10" t="s">
        <v>18</v>
      </c>
      <c r="K1275" s="3" t="s">
        <v>268</v>
      </c>
      <c r="L1275" s="3" t="s">
        <v>20</v>
      </c>
      <c r="M1275" s="10" t="s">
        <v>274</v>
      </c>
      <c r="N1275" s="10">
        <v>4620</v>
      </c>
      <c r="O1275" s="12">
        <v>15815040780</v>
      </c>
    </row>
    <row r="1276" spans="1:15" ht="74.45" customHeight="1" x14ac:dyDescent="0.25">
      <c r="A1276" s="14">
        <v>1274</v>
      </c>
      <c r="B1276" s="14" t="s">
        <v>811</v>
      </c>
      <c r="C1276" s="10" t="s">
        <v>256</v>
      </c>
      <c r="D1276" s="10" t="s">
        <v>827</v>
      </c>
      <c r="E1276" s="10" t="s">
        <v>15</v>
      </c>
      <c r="F1276" s="10" t="s">
        <v>15</v>
      </c>
      <c r="G1276" s="10" t="s">
        <v>828</v>
      </c>
      <c r="H1276" s="10" t="s">
        <v>818</v>
      </c>
      <c r="I1276" s="10" t="s">
        <v>15</v>
      </c>
      <c r="J1276" s="10" t="s">
        <v>301</v>
      </c>
      <c r="K1276" s="3" t="s">
        <v>141</v>
      </c>
      <c r="L1276" s="3" t="s">
        <v>20</v>
      </c>
      <c r="M1276" s="10" t="s">
        <v>28</v>
      </c>
      <c r="N1276" s="12">
        <v>5047530</v>
      </c>
      <c r="O1276" s="12">
        <v>205077065267</v>
      </c>
    </row>
    <row r="1277" spans="1:15" ht="74.45" customHeight="1" x14ac:dyDescent="0.25">
      <c r="A1277" s="14">
        <v>1275</v>
      </c>
      <c r="B1277" s="14" t="s">
        <v>1993</v>
      </c>
      <c r="C1277" s="10" t="s">
        <v>74</v>
      </c>
      <c r="D1277" s="10" t="s">
        <v>2003</v>
      </c>
      <c r="E1277" s="10" t="s">
        <v>2004</v>
      </c>
      <c r="F1277" s="10" t="s">
        <v>2001</v>
      </c>
      <c r="G1277" s="10" t="s">
        <v>2005</v>
      </c>
      <c r="H1277" s="10" t="s">
        <v>15</v>
      </c>
      <c r="I1277" s="10" t="s">
        <v>543</v>
      </c>
      <c r="J1277" s="10" t="s">
        <v>18</v>
      </c>
      <c r="K1277" s="3" t="s">
        <v>141</v>
      </c>
      <c r="L1277" s="3" t="s">
        <v>82</v>
      </c>
      <c r="M1277" s="10" t="s">
        <v>149</v>
      </c>
      <c r="N1277" s="12">
        <v>47225</v>
      </c>
      <c r="O1277" s="12">
        <v>45666084220</v>
      </c>
    </row>
    <row r="1278" spans="1:15" ht="74.45" customHeight="1" x14ac:dyDescent="0.25">
      <c r="A1278" s="14">
        <v>1276</v>
      </c>
      <c r="B1278" s="14" t="s">
        <v>1993</v>
      </c>
      <c r="C1278" s="10" t="s">
        <v>530</v>
      </c>
      <c r="D1278" s="10" t="s">
        <v>1999</v>
      </c>
      <c r="E1278" s="10" t="s">
        <v>2000</v>
      </c>
      <c r="F1278" s="10" t="s">
        <v>2001</v>
      </c>
      <c r="G1278" s="10" t="s">
        <v>2002</v>
      </c>
      <c r="H1278" s="10" t="s">
        <v>15</v>
      </c>
      <c r="I1278" s="10" t="s">
        <v>533</v>
      </c>
      <c r="J1278" s="10" t="s">
        <v>18</v>
      </c>
      <c r="K1278" s="3" t="s">
        <v>141</v>
      </c>
      <c r="L1278" s="3" t="s">
        <v>82</v>
      </c>
      <c r="M1278" s="10" t="s">
        <v>149</v>
      </c>
      <c r="N1278" s="12">
        <v>11018</v>
      </c>
      <c r="O1278" s="12">
        <v>10821251574</v>
      </c>
    </row>
    <row r="1279" spans="1:15" ht="74.45" customHeight="1" x14ac:dyDescent="0.25">
      <c r="A1279" s="14">
        <v>1277</v>
      </c>
      <c r="B1279" s="14" t="s">
        <v>1993</v>
      </c>
      <c r="C1279" s="10" t="s">
        <v>530</v>
      </c>
      <c r="D1279" s="10" t="s">
        <v>1999</v>
      </c>
      <c r="E1279" s="10" t="s">
        <v>2006</v>
      </c>
      <c r="F1279" s="10" t="s">
        <v>2001</v>
      </c>
      <c r="G1279" s="10" t="s">
        <v>2007</v>
      </c>
      <c r="H1279" s="10" t="s">
        <v>15</v>
      </c>
      <c r="I1279" s="10" t="s">
        <v>533</v>
      </c>
      <c r="J1279" s="10" t="s">
        <v>18</v>
      </c>
      <c r="K1279" s="3" t="s">
        <v>141</v>
      </c>
      <c r="L1279" s="3" t="s">
        <v>82</v>
      </c>
      <c r="M1279" s="10" t="s">
        <v>149</v>
      </c>
      <c r="N1279" s="12">
        <v>73592</v>
      </c>
      <c r="O1279" s="12">
        <v>22171878000</v>
      </c>
    </row>
    <row r="1280" spans="1:15" ht="74.45" customHeight="1" x14ac:dyDescent="0.25">
      <c r="A1280" s="14">
        <v>1278</v>
      </c>
      <c r="B1280" s="14" t="s">
        <v>2384</v>
      </c>
      <c r="C1280" s="10" t="s">
        <v>530</v>
      </c>
      <c r="D1280" s="10" t="s">
        <v>2401</v>
      </c>
      <c r="E1280" s="10" t="s">
        <v>2006</v>
      </c>
      <c r="F1280" s="10" t="s">
        <v>97</v>
      </c>
      <c r="G1280" s="10"/>
      <c r="H1280" s="10"/>
      <c r="I1280" s="10"/>
      <c r="J1280" s="10" t="s">
        <v>18</v>
      </c>
      <c r="K1280" s="3" t="s">
        <v>141</v>
      </c>
      <c r="L1280" s="3" t="s">
        <v>82</v>
      </c>
      <c r="M1280" s="10" t="s">
        <v>149</v>
      </c>
      <c r="N1280" s="12">
        <v>383141</v>
      </c>
      <c r="O1280" s="12">
        <v>478926250000</v>
      </c>
    </row>
    <row r="1281" spans="1:15" ht="74.45" customHeight="1" x14ac:dyDescent="0.25">
      <c r="A1281" s="14">
        <v>1279</v>
      </c>
      <c r="B1281" s="14" t="s">
        <v>811</v>
      </c>
      <c r="C1281" s="10" t="s">
        <v>530</v>
      </c>
      <c r="D1281" s="10" t="s">
        <v>958</v>
      </c>
      <c r="E1281" s="10" t="s">
        <v>959</v>
      </c>
      <c r="F1281" s="10" t="s">
        <v>954</v>
      </c>
      <c r="G1281" s="10" t="s">
        <v>960</v>
      </c>
      <c r="H1281" s="10" t="s">
        <v>956</v>
      </c>
      <c r="I1281" s="10" t="s">
        <v>533</v>
      </c>
      <c r="J1281" s="10" t="s">
        <v>301</v>
      </c>
      <c r="K1281" s="3" t="s">
        <v>141</v>
      </c>
      <c r="L1281" s="3" t="s">
        <v>82</v>
      </c>
      <c r="M1281" s="10" t="s">
        <v>149</v>
      </c>
      <c r="N1281" s="12">
        <v>122934</v>
      </c>
      <c r="O1281" s="12">
        <v>131316035860</v>
      </c>
    </row>
    <row r="1282" spans="1:15" ht="74.45" customHeight="1" x14ac:dyDescent="0.25">
      <c r="A1282" s="14">
        <v>1280</v>
      </c>
      <c r="B1282" s="14" t="s">
        <v>2447</v>
      </c>
      <c r="C1282" s="10" t="s">
        <v>74</v>
      </c>
      <c r="D1282" s="10" t="s">
        <v>958</v>
      </c>
      <c r="E1282" s="10" t="s">
        <v>2512</v>
      </c>
      <c r="F1282" s="10" t="s">
        <v>288</v>
      </c>
      <c r="G1282" s="10" t="s">
        <v>2513</v>
      </c>
      <c r="H1282" s="10" t="s">
        <v>2449</v>
      </c>
      <c r="I1282" s="10" t="s">
        <v>1212</v>
      </c>
      <c r="J1282" s="10" t="s">
        <v>301</v>
      </c>
      <c r="K1282" s="3" t="s">
        <v>141</v>
      </c>
      <c r="L1282" s="3" t="s">
        <v>82</v>
      </c>
      <c r="M1282" s="10" t="s">
        <v>149</v>
      </c>
      <c r="N1282" s="12">
        <v>103567</v>
      </c>
      <c r="O1282" s="12">
        <v>172880919447</v>
      </c>
    </row>
    <row r="1283" spans="1:15" ht="74.45" customHeight="1" x14ac:dyDescent="0.25">
      <c r="A1283" s="14">
        <v>1281</v>
      </c>
      <c r="B1283" s="14" t="s">
        <v>2517</v>
      </c>
      <c r="C1283" s="10" t="s">
        <v>74</v>
      </c>
      <c r="D1283" s="10" t="s">
        <v>958</v>
      </c>
      <c r="E1283" s="10" t="s">
        <v>2512</v>
      </c>
      <c r="F1283" s="10" t="s">
        <v>288</v>
      </c>
      <c r="G1283" s="10" t="s">
        <v>2513</v>
      </c>
      <c r="H1283" s="10" t="s">
        <v>2449</v>
      </c>
      <c r="I1283" s="10" t="s">
        <v>1212</v>
      </c>
      <c r="J1283" s="10" t="s">
        <v>301</v>
      </c>
      <c r="K1283" s="3" t="s">
        <v>141</v>
      </c>
      <c r="L1283" s="3" t="s">
        <v>82</v>
      </c>
      <c r="M1283" s="10" t="s">
        <v>149</v>
      </c>
      <c r="N1283" s="12">
        <v>36353</v>
      </c>
      <c r="O1283" s="12">
        <v>52744313229</v>
      </c>
    </row>
    <row r="1284" spans="1:15" ht="74.45" customHeight="1" x14ac:dyDescent="0.25">
      <c r="A1284" s="14">
        <v>1282</v>
      </c>
      <c r="B1284" s="14" t="s">
        <v>510</v>
      </c>
      <c r="C1284" s="10" t="s">
        <v>530</v>
      </c>
      <c r="D1284" s="10" t="s">
        <v>536</v>
      </c>
      <c r="E1284" s="10" t="s">
        <v>537</v>
      </c>
      <c r="F1284" s="10" t="s">
        <v>68</v>
      </c>
      <c r="G1284" s="10" t="s">
        <v>538</v>
      </c>
      <c r="H1284" s="10" t="s">
        <v>512</v>
      </c>
      <c r="I1284" s="10" t="s">
        <v>533</v>
      </c>
      <c r="J1284" s="10" t="s">
        <v>18</v>
      </c>
      <c r="K1284" s="3" t="s">
        <v>141</v>
      </c>
      <c r="L1284" s="3" t="s">
        <v>82</v>
      </c>
      <c r="M1284" s="10" t="s">
        <v>149</v>
      </c>
      <c r="N1284" s="12">
        <v>121782</v>
      </c>
      <c r="O1284" s="12">
        <v>81550463826</v>
      </c>
    </row>
    <row r="1285" spans="1:15" ht="74.45" customHeight="1" x14ac:dyDescent="0.25">
      <c r="A1285" s="14">
        <v>1283</v>
      </c>
      <c r="B1285" s="14" t="s">
        <v>811</v>
      </c>
      <c r="C1285" s="10" t="s">
        <v>107</v>
      </c>
      <c r="D1285" s="10" t="s">
        <v>913</v>
      </c>
      <c r="E1285" s="10" t="s">
        <v>911</v>
      </c>
      <c r="F1285" s="10" t="s">
        <v>15</v>
      </c>
      <c r="G1285" s="10" t="s">
        <v>914</v>
      </c>
      <c r="H1285" s="10" t="s">
        <v>818</v>
      </c>
      <c r="I1285" s="10" t="s">
        <v>15</v>
      </c>
      <c r="J1285" s="10" t="s">
        <v>301</v>
      </c>
      <c r="K1285" s="3" t="s">
        <v>141</v>
      </c>
      <c r="L1285" s="3" t="s">
        <v>20</v>
      </c>
      <c r="M1285" s="10" t="s">
        <v>28</v>
      </c>
      <c r="N1285" s="12">
        <v>13380</v>
      </c>
      <c r="O1285" s="12">
        <v>1952278332</v>
      </c>
    </row>
    <row r="1286" spans="1:15" ht="74.45" customHeight="1" x14ac:dyDescent="0.25">
      <c r="A1286" s="14">
        <v>1284</v>
      </c>
      <c r="B1286" s="14" t="s">
        <v>811</v>
      </c>
      <c r="C1286" s="10" t="s">
        <v>113</v>
      </c>
      <c r="D1286" s="10" t="s">
        <v>902</v>
      </c>
      <c r="E1286" s="10" t="s">
        <v>903</v>
      </c>
      <c r="F1286" s="10" t="s">
        <v>15</v>
      </c>
      <c r="G1286" s="10" t="s">
        <v>904</v>
      </c>
      <c r="H1286" s="10" t="s">
        <v>848</v>
      </c>
      <c r="I1286" s="10" t="s">
        <v>15</v>
      </c>
      <c r="J1286" s="10" t="s">
        <v>301</v>
      </c>
      <c r="K1286" s="3" t="s">
        <v>141</v>
      </c>
      <c r="L1286" s="3" t="s">
        <v>20</v>
      </c>
      <c r="M1286" s="10" t="s">
        <v>28</v>
      </c>
      <c r="N1286" s="12">
        <v>725910</v>
      </c>
      <c r="O1286" s="12">
        <v>26709547031</v>
      </c>
    </row>
    <row r="1287" spans="1:15" ht="74.45" customHeight="1" x14ac:dyDescent="0.25">
      <c r="A1287" s="14">
        <v>1285</v>
      </c>
      <c r="B1287" s="14" t="s">
        <v>1003</v>
      </c>
      <c r="C1287" s="10" t="s">
        <v>107</v>
      </c>
      <c r="D1287" s="10" t="s">
        <v>1005</v>
      </c>
      <c r="E1287" s="10" t="s">
        <v>1006</v>
      </c>
      <c r="F1287" s="10" t="s">
        <v>15</v>
      </c>
      <c r="G1287" s="10" t="s">
        <v>2537</v>
      </c>
      <c r="H1287" s="10" t="s">
        <v>1004</v>
      </c>
      <c r="I1287" s="10" t="s">
        <v>15</v>
      </c>
      <c r="J1287" s="10" t="s">
        <v>301</v>
      </c>
      <c r="K1287" s="3" t="s">
        <v>141</v>
      </c>
      <c r="L1287" s="3" t="s">
        <v>20</v>
      </c>
      <c r="M1287" s="10" t="s">
        <v>28</v>
      </c>
      <c r="N1287" s="12">
        <v>12975360</v>
      </c>
      <c r="O1287" s="12">
        <v>604671787166</v>
      </c>
    </row>
    <row r="1288" spans="1:15" ht="74.45" customHeight="1" x14ac:dyDescent="0.25">
      <c r="A1288" s="14">
        <v>1286</v>
      </c>
      <c r="B1288" s="14" t="s">
        <v>1608</v>
      </c>
      <c r="C1288" s="10" t="s">
        <v>107</v>
      </c>
      <c r="D1288" s="10" t="s">
        <v>1005</v>
      </c>
      <c r="E1288" s="10" t="s">
        <v>1006</v>
      </c>
      <c r="F1288" s="10" t="s">
        <v>15</v>
      </c>
      <c r="G1288" s="10" t="s">
        <v>1633</v>
      </c>
      <c r="H1288" s="10" t="s">
        <v>1610</v>
      </c>
      <c r="I1288" s="10" t="s">
        <v>250</v>
      </c>
      <c r="J1288" s="10" t="s">
        <v>18</v>
      </c>
      <c r="K1288" s="3" t="s">
        <v>141</v>
      </c>
      <c r="L1288" s="3" t="s">
        <v>20</v>
      </c>
      <c r="M1288" s="10" t="s">
        <v>112</v>
      </c>
      <c r="N1288" s="12">
        <v>1303200</v>
      </c>
      <c r="O1288" s="12">
        <v>12605853600</v>
      </c>
    </row>
    <row r="1289" spans="1:15" ht="74.45" customHeight="1" x14ac:dyDescent="0.25">
      <c r="A1289" s="14">
        <v>1287</v>
      </c>
      <c r="B1289" s="14" t="s">
        <v>126</v>
      </c>
      <c r="C1289" s="10" t="s">
        <v>107</v>
      </c>
      <c r="D1289" s="10" t="s">
        <v>146</v>
      </c>
      <c r="E1289" s="10" t="s">
        <v>147</v>
      </c>
      <c r="F1289" s="10" t="s">
        <v>15</v>
      </c>
      <c r="G1289" s="10" t="s">
        <v>148</v>
      </c>
      <c r="H1289" s="10" t="s">
        <v>128</v>
      </c>
      <c r="I1289" s="10"/>
      <c r="J1289" s="10" t="s">
        <v>18</v>
      </c>
      <c r="K1289" s="3" t="s">
        <v>141</v>
      </c>
      <c r="L1289" s="3" t="s">
        <v>20</v>
      </c>
      <c r="M1289" s="10" t="s">
        <v>149</v>
      </c>
      <c r="N1289" s="12">
        <v>12000000</v>
      </c>
      <c r="O1289" s="12">
        <v>660000000000</v>
      </c>
    </row>
    <row r="1290" spans="1:15" ht="74.45" customHeight="1" x14ac:dyDescent="0.25">
      <c r="A1290" s="14">
        <v>1288</v>
      </c>
      <c r="B1290" s="14" t="s">
        <v>1541</v>
      </c>
      <c r="C1290" s="10" t="s">
        <v>107</v>
      </c>
      <c r="D1290" s="10" t="s">
        <v>1546</v>
      </c>
      <c r="E1290" s="10" t="s">
        <v>1547</v>
      </c>
      <c r="F1290" s="10" t="s">
        <v>15</v>
      </c>
      <c r="G1290" s="10" t="s">
        <v>1548</v>
      </c>
      <c r="H1290" s="10" t="s">
        <v>1549</v>
      </c>
      <c r="I1290" s="10" t="s">
        <v>15</v>
      </c>
      <c r="J1290" s="10" t="s">
        <v>18</v>
      </c>
      <c r="K1290" s="3" t="s">
        <v>141</v>
      </c>
      <c r="L1290" s="3" t="s">
        <v>20</v>
      </c>
      <c r="M1290" s="10" t="s">
        <v>28</v>
      </c>
      <c r="N1290" s="12">
        <v>15421260</v>
      </c>
      <c r="O1290" s="12">
        <v>556007262300</v>
      </c>
    </row>
    <row r="1291" spans="1:15" ht="74.45" customHeight="1" x14ac:dyDescent="0.25">
      <c r="A1291" s="14">
        <v>1289</v>
      </c>
      <c r="B1291" s="14" t="s">
        <v>2447</v>
      </c>
      <c r="C1291" s="10" t="s">
        <v>107</v>
      </c>
      <c r="D1291" s="10" t="s">
        <v>2463</v>
      </c>
      <c r="E1291" s="10" t="s">
        <v>15</v>
      </c>
      <c r="F1291" s="10" t="s">
        <v>15</v>
      </c>
      <c r="G1291" s="10" t="s">
        <v>2464</v>
      </c>
      <c r="H1291" s="10" t="s">
        <v>2449</v>
      </c>
      <c r="I1291" s="10" t="s">
        <v>2454</v>
      </c>
      <c r="J1291" s="10" t="s">
        <v>301</v>
      </c>
      <c r="K1291" s="3" t="s">
        <v>141</v>
      </c>
      <c r="L1291" s="3" t="s">
        <v>20</v>
      </c>
      <c r="M1291" s="10" t="s">
        <v>28</v>
      </c>
      <c r="N1291" s="12">
        <v>5739000</v>
      </c>
      <c r="O1291" s="12">
        <v>159294671700</v>
      </c>
    </row>
    <row r="1292" spans="1:15" ht="74.45" customHeight="1" x14ac:dyDescent="0.25">
      <c r="A1292" s="14">
        <v>1290</v>
      </c>
      <c r="B1292" s="14" t="s">
        <v>2517</v>
      </c>
      <c r="C1292" s="10" t="s">
        <v>107</v>
      </c>
      <c r="D1292" s="10" t="s">
        <v>2463</v>
      </c>
      <c r="E1292" s="10" t="s">
        <v>15</v>
      </c>
      <c r="F1292" s="10" t="s">
        <v>15</v>
      </c>
      <c r="G1292" s="10" t="s">
        <v>2464</v>
      </c>
      <c r="H1292" s="10" t="s">
        <v>2449</v>
      </c>
      <c r="I1292" s="10" t="s">
        <v>2454</v>
      </c>
      <c r="J1292" s="10" t="s">
        <v>301</v>
      </c>
      <c r="K1292" s="3" t="s">
        <v>141</v>
      </c>
      <c r="L1292" s="3" t="s">
        <v>20</v>
      </c>
      <c r="M1292" s="10" t="s">
        <v>28</v>
      </c>
      <c r="N1292" s="12">
        <v>2820510</v>
      </c>
      <c r="O1292" s="12">
        <v>77647982181</v>
      </c>
    </row>
    <row r="1293" spans="1:15" ht="74.45" customHeight="1" x14ac:dyDescent="0.25">
      <c r="A1293" s="14">
        <v>1291</v>
      </c>
      <c r="B1293" s="14" t="s">
        <v>510</v>
      </c>
      <c r="C1293" s="10" t="s">
        <v>228</v>
      </c>
      <c r="D1293" s="10" t="s">
        <v>516</v>
      </c>
      <c r="E1293" s="10" t="s">
        <v>517</v>
      </c>
      <c r="F1293" s="10" t="s">
        <v>15</v>
      </c>
      <c r="G1293" s="10" t="s">
        <v>15</v>
      </c>
      <c r="H1293" s="10" t="s">
        <v>512</v>
      </c>
      <c r="I1293" s="10" t="s">
        <v>15</v>
      </c>
      <c r="J1293" s="10" t="s">
        <v>18</v>
      </c>
      <c r="K1293" s="3" t="s">
        <v>141</v>
      </c>
      <c r="L1293" s="3" t="s">
        <v>20</v>
      </c>
      <c r="M1293" s="10" t="s">
        <v>28</v>
      </c>
      <c r="N1293" s="12">
        <v>380100</v>
      </c>
      <c r="O1293" s="12">
        <v>10746871380</v>
      </c>
    </row>
    <row r="1294" spans="1:15" ht="74.45" customHeight="1" x14ac:dyDescent="0.25">
      <c r="A1294" s="14">
        <v>1292</v>
      </c>
      <c r="B1294" s="14" t="s">
        <v>1541</v>
      </c>
      <c r="C1294" s="10" t="s">
        <v>107</v>
      </c>
      <c r="D1294" s="10" t="s">
        <v>516</v>
      </c>
      <c r="E1294" s="10" t="s">
        <v>1563</v>
      </c>
      <c r="F1294" s="10" t="s">
        <v>15</v>
      </c>
      <c r="G1294" s="10" t="s">
        <v>1564</v>
      </c>
      <c r="H1294" s="10" t="s">
        <v>1549</v>
      </c>
      <c r="I1294" s="10" t="s">
        <v>15</v>
      </c>
      <c r="J1294" s="10" t="s">
        <v>18</v>
      </c>
      <c r="K1294" s="3" t="s">
        <v>141</v>
      </c>
      <c r="L1294" s="3" t="s">
        <v>20</v>
      </c>
      <c r="M1294" s="10" t="s">
        <v>28</v>
      </c>
      <c r="N1294" s="12">
        <v>82855110</v>
      </c>
      <c r="O1294" s="12">
        <v>3588066367680</v>
      </c>
    </row>
    <row r="1295" spans="1:15" ht="74.45" customHeight="1" x14ac:dyDescent="0.25">
      <c r="A1295" s="14">
        <v>1293</v>
      </c>
      <c r="B1295" s="14" t="s">
        <v>1541</v>
      </c>
      <c r="C1295" s="10" t="s">
        <v>107</v>
      </c>
      <c r="D1295" s="10" t="s">
        <v>516</v>
      </c>
      <c r="E1295" s="10" t="s">
        <v>1563</v>
      </c>
      <c r="F1295" s="10" t="s">
        <v>15</v>
      </c>
      <c r="G1295" s="10" t="s">
        <v>1565</v>
      </c>
      <c r="H1295" s="10" t="s">
        <v>1549</v>
      </c>
      <c r="I1295" s="10" t="s">
        <v>15</v>
      </c>
      <c r="J1295" s="10" t="s">
        <v>18</v>
      </c>
      <c r="K1295" s="3" t="s">
        <v>141</v>
      </c>
      <c r="L1295" s="3" t="s">
        <v>20</v>
      </c>
      <c r="M1295" s="10" t="s">
        <v>28</v>
      </c>
      <c r="N1295" s="12">
        <v>27657570</v>
      </c>
      <c r="O1295" s="12">
        <v>1230091472070</v>
      </c>
    </row>
    <row r="1296" spans="1:15" ht="74.45" customHeight="1" x14ac:dyDescent="0.25">
      <c r="A1296" s="14">
        <v>1294</v>
      </c>
      <c r="B1296" s="14" t="s">
        <v>1955</v>
      </c>
      <c r="C1296" s="10" t="s">
        <v>228</v>
      </c>
      <c r="D1296" s="10" t="s">
        <v>516</v>
      </c>
      <c r="E1296" s="10" t="s">
        <v>517</v>
      </c>
      <c r="F1296" s="10" t="s">
        <v>15</v>
      </c>
      <c r="G1296" s="10" t="s">
        <v>1964</v>
      </c>
      <c r="H1296" s="10" t="s">
        <v>250</v>
      </c>
      <c r="I1296" s="10" t="s">
        <v>250</v>
      </c>
      <c r="J1296" s="10" t="s">
        <v>18</v>
      </c>
      <c r="K1296" s="3" t="s">
        <v>141</v>
      </c>
      <c r="L1296" s="3" t="s">
        <v>20</v>
      </c>
      <c r="M1296" s="10" t="s">
        <v>149</v>
      </c>
      <c r="N1296" s="12">
        <v>8245632</v>
      </c>
      <c r="O1296" s="12">
        <v>360456426866.19891</v>
      </c>
    </row>
    <row r="1297" spans="1:15" ht="74.45" customHeight="1" x14ac:dyDescent="0.25">
      <c r="A1297" s="14">
        <v>1295</v>
      </c>
      <c r="B1297" s="14" t="s">
        <v>2276</v>
      </c>
      <c r="C1297" s="10" t="s">
        <v>13</v>
      </c>
      <c r="D1297" s="10" t="s">
        <v>2296</v>
      </c>
      <c r="E1297" s="10" t="s">
        <v>2297</v>
      </c>
      <c r="F1297" s="10" t="s">
        <v>15</v>
      </c>
      <c r="G1297" s="10" t="s">
        <v>2298</v>
      </c>
      <c r="H1297" s="10" t="s">
        <v>2278</v>
      </c>
      <c r="I1297" s="10" t="s">
        <v>15</v>
      </c>
      <c r="J1297" s="10" t="s">
        <v>18</v>
      </c>
      <c r="K1297" s="3" t="s">
        <v>141</v>
      </c>
      <c r="L1297" s="3" t="s">
        <v>20</v>
      </c>
      <c r="M1297" s="10" t="s">
        <v>28</v>
      </c>
      <c r="N1297" s="12">
        <v>2068692</v>
      </c>
      <c r="O1297" s="12">
        <v>66108803464.000008</v>
      </c>
    </row>
    <row r="1298" spans="1:15" ht="74.45" customHeight="1" x14ac:dyDescent="0.25">
      <c r="A1298" s="14">
        <v>1296</v>
      </c>
      <c r="B1298" s="14" t="s">
        <v>1309</v>
      </c>
      <c r="C1298" s="10" t="s">
        <v>107</v>
      </c>
      <c r="D1298" s="10" t="s">
        <v>1324</v>
      </c>
      <c r="E1298" s="10" t="s">
        <v>1325</v>
      </c>
      <c r="F1298" s="10" t="s">
        <v>15</v>
      </c>
      <c r="G1298" s="10" t="s">
        <v>1326</v>
      </c>
      <c r="H1298" s="10" t="s">
        <v>15</v>
      </c>
      <c r="I1298" s="10" t="s">
        <v>15</v>
      </c>
      <c r="J1298" s="10" t="s">
        <v>18</v>
      </c>
      <c r="K1298" s="3" t="s">
        <v>141</v>
      </c>
      <c r="L1298" s="3" t="s">
        <v>20</v>
      </c>
      <c r="M1298" s="10" t="s">
        <v>28</v>
      </c>
      <c r="N1298" s="12">
        <v>3572460</v>
      </c>
      <c r="O1298" s="12">
        <v>65650382928</v>
      </c>
    </row>
    <row r="1299" spans="1:15" ht="74.45" customHeight="1" x14ac:dyDescent="0.25">
      <c r="A1299" s="14">
        <v>1297</v>
      </c>
      <c r="B1299" s="14" t="s">
        <v>1541</v>
      </c>
      <c r="C1299" s="10" t="s">
        <v>107</v>
      </c>
      <c r="D1299" s="10" t="s">
        <v>1324</v>
      </c>
      <c r="E1299" s="10" t="s">
        <v>1560</v>
      </c>
      <c r="F1299" s="10" t="s">
        <v>15</v>
      </c>
      <c r="G1299" s="10" t="s">
        <v>1562</v>
      </c>
      <c r="H1299" s="10" t="s">
        <v>1549</v>
      </c>
      <c r="I1299" s="10" t="s">
        <v>15</v>
      </c>
      <c r="J1299" s="10" t="s">
        <v>18</v>
      </c>
      <c r="K1299" s="3" t="s">
        <v>141</v>
      </c>
      <c r="L1299" s="3" t="s">
        <v>20</v>
      </c>
      <c r="M1299" s="10" t="s">
        <v>28</v>
      </c>
      <c r="N1299" s="12">
        <v>25948770</v>
      </c>
      <c r="O1299" s="12">
        <v>1246020778260</v>
      </c>
    </row>
    <row r="1300" spans="1:15" ht="74.45" customHeight="1" x14ac:dyDescent="0.25">
      <c r="A1300" s="14">
        <v>1298</v>
      </c>
      <c r="B1300" s="14" t="s">
        <v>2276</v>
      </c>
      <c r="C1300" s="10" t="s">
        <v>107</v>
      </c>
      <c r="D1300" s="10" t="s">
        <v>1324</v>
      </c>
      <c r="E1300" s="10" t="s">
        <v>2310</v>
      </c>
      <c r="F1300" s="10" t="s">
        <v>15</v>
      </c>
      <c r="G1300" s="10" t="s">
        <v>1324</v>
      </c>
      <c r="H1300" s="10" t="s">
        <v>2278</v>
      </c>
      <c r="I1300" s="10" t="s">
        <v>15</v>
      </c>
      <c r="J1300" s="10" t="s">
        <v>18</v>
      </c>
      <c r="K1300" s="3" t="s">
        <v>141</v>
      </c>
      <c r="L1300" s="3" t="s">
        <v>20</v>
      </c>
      <c r="M1300" s="10" t="s">
        <v>149</v>
      </c>
      <c r="N1300" s="12">
        <v>1473084</v>
      </c>
      <c r="O1300" s="12">
        <v>50637262500.000008</v>
      </c>
    </row>
    <row r="1301" spans="1:15" ht="74.45" customHeight="1" x14ac:dyDescent="0.25">
      <c r="A1301" s="14">
        <v>1299</v>
      </c>
      <c r="B1301" s="14" t="s">
        <v>203</v>
      </c>
      <c r="C1301" s="10" t="s">
        <v>228</v>
      </c>
      <c r="D1301" s="10" t="s">
        <v>234</v>
      </c>
      <c r="E1301" s="10" t="s">
        <v>235</v>
      </c>
      <c r="F1301" s="10" t="s">
        <v>15</v>
      </c>
      <c r="G1301" s="10" t="s">
        <v>236</v>
      </c>
      <c r="H1301" s="10" t="s">
        <v>205</v>
      </c>
      <c r="I1301" s="10" t="s">
        <v>15</v>
      </c>
      <c r="J1301" s="10" t="s">
        <v>18</v>
      </c>
      <c r="K1301" s="3" t="s">
        <v>141</v>
      </c>
      <c r="L1301" s="3" t="s">
        <v>20</v>
      </c>
      <c r="M1301" s="10" t="s">
        <v>28</v>
      </c>
      <c r="N1301" s="12">
        <v>2735520</v>
      </c>
      <c r="O1301" s="12">
        <v>113779395200</v>
      </c>
    </row>
    <row r="1302" spans="1:15" ht="74.45" customHeight="1" x14ac:dyDescent="0.25">
      <c r="A1302" s="14">
        <v>1300</v>
      </c>
      <c r="B1302" s="14" t="s">
        <v>1541</v>
      </c>
      <c r="C1302" s="10" t="s">
        <v>107</v>
      </c>
      <c r="D1302" s="10" t="s">
        <v>1559</v>
      </c>
      <c r="E1302" s="10" t="s">
        <v>1560</v>
      </c>
      <c r="F1302" s="10" t="s">
        <v>15</v>
      </c>
      <c r="G1302" s="10" t="s">
        <v>1561</v>
      </c>
      <c r="H1302" s="10" t="s">
        <v>1549</v>
      </c>
      <c r="I1302" s="10" t="s">
        <v>15</v>
      </c>
      <c r="J1302" s="10" t="s">
        <v>18</v>
      </c>
      <c r="K1302" s="3" t="s">
        <v>141</v>
      </c>
      <c r="L1302" s="3" t="s">
        <v>20</v>
      </c>
      <c r="M1302" s="10" t="s">
        <v>28</v>
      </c>
      <c r="N1302" s="12">
        <v>52905240</v>
      </c>
      <c r="O1302" s="12">
        <v>2320328385180</v>
      </c>
    </row>
    <row r="1303" spans="1:15" ht="74.45" customHeight="1" x14ac:dyDescent="0.25">
      <c r="A1303" s="14">
        <v>1301</v>
      </c>
      <c r="B1303" s="14" t="s">
        <v>811</v>
      </c>
      <c r="C1303" s="10" t="s">
        <v>107</v>
      </c>
      <c r="D1303" s="10" t="s">
        <v>910</v>
      </c>
      <c r="E1303" s="10" t="s">
        <v>911</v>
      </c>
      <c r="F1303" s="10" t="s">
        <v>15</v>
      </c>
      <c r="G1303" s="10" t="s">
        <v>912</v>
      </c>
      <c r="H1303" s="10" t="s">
        <v>818</v>
      </c>
      <c r="I1303" s="10" t="s">
        <v>15</v>
      </c>
      <c r="J1303" s="10" t="s">
        <v>301</v>
      </c>
      <c r="K1303" s="3" t="s">
        <v>141</v>
      </c>
      <c r="L1303" s="3" t="s">
        <v>20</v>
      </c>
      <c r="M1303" s="10" t="s">
        <v>149</v>
      </c>
      <c r="N1303" s="12">
        <v>467790</v>
      </c>
      <c r="O1303" s="12">
        <v>37707382756</v>
      </c>
    </row>
    <row r="1304" spans="1:15" ht="74.45" customHeight="1" x14ac:dyDescent="0.25">
      <c r="A1304" s="14">
        <v>1302</v>
      </c>
      <c r="B1304" s="14" t="s">
        <v>811</v>
      </c>
      <c r="C1304" s="10" t="s">
        <v>107</v>
      </c>
      <c r="D1304" s="10" t="s">
        <v>857</v>
      </c>
      <c r="E1304" s="10" t="s">
        <v>15</v>
      </c>
      <c r="F1304" s="10" t="s">
        <v>15</v>
      </c>
      <c r="G1304" s="10" t="s">
        <v>858</v>
      </c>
      <c r="H1304" s="10" t="s">
        <v>818</v>
      </c>
      <c r="I1304" s="10" t="s">
        <v>15</v>
      </c>
      <c r="J1304" s="10" t="s">
        <v>301</v>
      </c>
      <c r="K1304" s="3" t="s">
        <v>141</v>
      </c>
      <c r="L1304" s="3" t="s">
        <v>20</v>
      </c>
      <c r="M1304" s="10" t="s">
        <v>28</v>
      </c>
      <c r="N1304" s="12">
        <v>347760</v>
      </c>
      <c r="O1304" s="12">
        <v>10777611568</v>
      </c>
    </row>
    <row r="1305" spans="1:15" ht="74.45" customHeight="1" x14ac:dyDescent="0.25">
      <c r="A1305" s="14">
        <v>1303</v>
      </c>
      <c r="B1305" s="14" t="s">
        <v>510</v>
      </c>
      <c r="C1305" s="10" t="s">
        <v>530</v>
      </c>
      <c r="D1305" s="10" t="s">
        <v>551</v>
      </c>
      <c r="E1305" s="10" t="s">
        <v>552</v>
      </c>
      <c r="F1305" s="10" t="s">
        <v>102</v>
      </c>
      <c r="G1305" s="10" t="s">
        <v>526</v>
      </c>
      <c r="H1305" s="10" t="s">
        <v>512</v>
      </c>
      <c r="I1305" s="10" t="s">
        <v>553</v>
      </c>
      <c r="J1305" s="10" t="s">
        <v>18</v>
      </c>
      <c r="K1305" s="3" t="s">
        <v>141</v>
      </c>
      <c r="L1305" s="3" t="s">
        <v>82</v>
      </c>
      <c r="M1305" s="10" t="s">
        <v>28</v>
      </c>
      <c r="N1305" s="12">
        <v>669115</v>
      </c>
      <c r="O1305" s="12">
        <v>91197557371</v>
      </c>
    </row>
    <row r="1306" spans="1:15" ht="74.45" customHeight="1" x14ac:dyDescent="0.25">
      <c r="A1306" s="14">
        <v>1304</v>
      </c>
      <c r="B1306" s="14" t="s">
        <v>1482</v>
      </c>
      <c r="C1306" s="10" t="s">
        <v>530</v>
      </c>
      <c r="D1306" s="10" t="s">
        <v>551</v>
      </c>
      <c r="E1306" s="10" t="s">
        <v>552</v>
      </c>
      <c r="F1306" s="10" t="s">
        <v>1502</v>
      </c>
      <c r="G1306" s="10" t="s">
        <v>1503</v>
      </c>
      <c r="H1306" s="10" t="s">
        <v>15</v>
      </c>
      <c r="I1306" s="10" t="s">
        <v>553</v>
      </c>
      <c r="J1306" s="10" t="s">
        <v>18</v>
      </c>
      <c r="K1306" s="3" t="s">
        <v>141</v>
      </c>
      <c r="L1306" s="3" t="s">
        <v>82</v>
      </c>
      <c r="M1306" s="10" t="s">
        <v>28</v>
      </c>
      <c r="N1306" s="12">
        <v>1372842</v>
      </c>
      <c r="O1306" s="12">
        <v>191496794629</v>
      </c>
    </row>
    <row r="1307" spans="1:15" ht="74.45" customHeight="1" x14ac:dyDescent="0.25">
      <c r="A1307" s="14">
        <v>1305</v>
      </c>
      <c r="B1307" s="14" t="s">
        <v>1482</v>
      </c>
      <c r="C1307" s="10" t="s">
        <v>530</v>
      </c>
      <c r="D1307" s="10" t="s">
        <v>551</v>
      </c>
      <c r="E1307" s="10" t="s">
        <v>552</v>
      </c>
      <c r="F1307" s="10" t="s">
        <v>1502</v>
      </c>
      <c r="G1307" s="10" t="s">
        <v>1503</v>
      </c>
      <c r="H1307" s="10" t="s">
        <v>15</v>
      </c>
      <c r="I1307" s="10" t="s">
        <v>533</v>
      </c>
      <c r="J1307" s="10" t="s">
        <v>18</v>
      </c>
      <c r="K1307" s="3" t="s">
        <v>141</v>
      </c>
      <c r="L1307" s="3" t="s">
        <v>82</v>
      </c>
      <c r="M1307" s="10" t="s">
        <v>28</v>
      </c>
      <c r="N1307" s="12">
        <v>898218</v>
      </c>
      <c r="O1307" s="12">
        <v>173211334980</v>
      </c>
    </row>
    <row r="1308" spans="1:15" ht="74.45" customHeight="1" x14ac:dyDescent="0.25">
      <c r="A1308" s="14">
        <v>1306</v>
      </c>
      <c r="B1308" s="14" t="s">
        <v>1918</v>
      </c>
      <c r="C1308" s="10" t="s">
        <v>530</v>
      </c>
      <c r="D1308" s="10" t="s">
        <v>551</v>
      </c>
      <c r="E1308" s="10" t="s">
        <v>1926</v>
      </c>
      <c r="F1308" s="10" t="s">
        <v>15</v>
      </c>
      <c r="G1308" s="10" t="s">
        <v>1927</v>
      </c>
      <c r="H1308" s="10"/>
      <c r="I1308" s="10" t="s">
        <v>553</v>
      </c>
      <c r="J1308" s="10" t="s">
        <v>18</v>
      </c>
      <c r="K1308" s="3" t="s">
        <v>141</v>
      </c>
      <c r="L1308" s="3" t="s">
        <v>82</v>
      </c>
      <c r="M1308" s="10" t="s">
        <v>149</v>
      </c>
      <c r="N1308" s="12">
        <v>10179</v>
      </c>
      <c r="O1308" s="12">
        <v>1666200510</v>
      </c>
    </row>
    <row r="1309" spans="1:15" ht="74.45" customHeight="1" x14ac:dyDescent="0.25">
      <c r="A1309" s="14">
        <v>1307</v>
      </c>
      <c r="B1309" s="14" t="s">
        <v>1918</v>
      </c>
      <c r="C1309" s="10" t="s">
        <v>113</v>
      </c>
      <c r="D1309" s="10" t="s">
        <v>551</v>
      </c>
      <c r="E1309" s="10" t="s">
        <v>1931</v>
      </c>
      <c r="F1309" s="10" t="s">
        <v>15</v>
      </c>
      <c r="G1309" s="10" t="s">
        <v>1932</v>
      </c>
      <c r="H1309" s="10"/>
      <c r="I1309" s="10" t="s">
        <v>15</v>
      </c>
      <c r="J1309" s="10" t="s">
        <v>18</v>
      </c>
      <c r="K1309" s="3" t="s">
        <v>141</v>
      </c>
      <c r="L1309" s="3" t="s">
        <v>20</v>
      </c>
      <c r="M1309" s="10" t="s">
        <v>149</v>
      </c>
      <c r="N1309" s="12">
        <v>32041600</v>
      </c>
      <c r="O1309" s="12">
        <v>107275276800</v>
      </c>
    </row>
    <row r="1310" spans="1:15" ht="74.45" customHeight="1" x14ac:dyDescent="0.25">
      <c r="A1310" s="14">
        <v>1308</v>
      </c>
      <c r="B1310" s="14" t="s">
        <v>1309</v>
      </c>
      <c r="C1310" s="10" t="s">
        <v>107</v>
      </c>
      <c r="D1310" s="10" t="s">
        <v>1319</v>
      </c>
      <c r="E1310" s="10" t="s">
        <v>1320</v>
      </c>
      <c r="F1310" s="10" t="s">
        <v>15</v>
      </c>
      <c r="G1310" s="10" t="s">
        <v>1321</v>
      </c>
      <c r="H1310" s="10" t="s">
        <v>15</v>
      </c>
      <c r="I1310" s="10" t="s">
        <v>15</v>
      </c>
      <c r="J1310" s="10" t="s">
        <v>18</v>
      </c>
      <c r="K1310" s="3" t="s">
        <v>141</v>
      </c>
      <c r="L1310" s="3" t="s">
        <v>20</v>
      </c>
      <c r="M1310" s="10" t="s">
        <v>28</v>
      </c>
      <c r="N1310" s="12">
        <v>1226850</v>
      </c>
      <c r="O1310" s="12">
        <v>23733699515</v>
      </c>
    </row>
    <row r="1311" spans="1:15" ht="74.45" customHeight="1" x14ac:dyDescent="0.25">
      <c r="A1311" s="14">
        <v>1309</v>
      </c>
      <c r="B1311" s="14" t="s">
        <v>1482</v>
      </c>
      <c r="C1311" s="10" t="s">
        <v>107</v>
      </c>
      <c r="D1311" s="10" t="s">
        <v>1319</v>
      </c>
      <c r="E1311" s="10" t="s">
        <v>1497</v>
      </c>
      <c r="F1311" s="10" t="s">
        <v>15</v>
      </c>
      <c r="G1311" s="10" t="s">
        <v>1498</v>
      </c>
      <c r="H1311" s="10" t="s">
        <v>15</v>
      </c>
      <c r="I1311" s="10" t="s">
        <v>15</v>
      </c>
      <c r="J1311" s="10" t="s">
        <v>18</v>
      </c>
      <c r="K1311" s="3" t="s">
        <v>141</v>
      </c>
      <c r="L1311" s="3" t="s">
        <v>32</v>
      </c>
      <c r="M1311" s="10" t="s">
        <v>307</v>
      </c>
      <c r="N1311" s="12">
        <v>2607390</v>
      </c>
      <c r="O1311" s="12">
        <v>39056512510</v>
      </c>
    </row>
    <row r="1312" spans="1:15" ht="74.45" customHeight="1" x14ac:dyDescent="0.25">
      <c r="A1312" s="14">
        <v>1310</v>
      </c>
      <c r="B1312" s="14" t="s">
        <v>247</v>
      </c>
      <c r="C1312" s="10" t="s">
        <v>107</v>
      </c>
      <c r="D1312" s="10" t="s">
        <v>253</v>
      </c>
      <c r="E1312" s="10" t="s">
        <v>254</v>
      </c>
      <c r="F1312" s="10" t="s">
        <v>112</v>
      </c>
      <c r="G1312" s="10" t="s">
        <v>255</v>
      </c>
      <c r="H1312" s="10" t="s">
        <v>250</v>
      </c>
      <c r="I1312" s="10" t="s">
        <v>250</v>
      </c>
      <c r="J1312" s="10" t="s">
        <v>18</v>
      </c>
      <c r="K1312" s="3" t="s">
        <v>141</v>
      </c>
      <c r="L1312" s="3" t="s">
        <v>20</v>
      </c>
      <c r="M1312" s="10" t="s">
        <v>112</v>
      </c>
      <c r="N1312" s="12">
        <v>681690</v>
      </c>
      <c r="O1312" s="12">
        <v>5579632650</v>
      </c>
    </row>
    <row r="1313" spans="1:15" ht="74.45" customHeight="1" x14ac:dyDescent="0.25">
      <c r="A1313" s="14">
        <v>1311</v>
      </c>
      <c r="B1313" s="14" t="s">
        <v>1541</v>
      </c>
      <c r="C1313" s="10" t="s">
        <v>113</v>
      </c>
      <c r="D1313" s="10" t="s">
        <v>1550</v>
      </c>
      <c r="E1313" s="10" t="s">
        <v>1551</v>
      </c>
      <c r="F1313" s="10" t="s">
        <v>15</v>
      </c>
      <c r="G1313" s="10" t="s">
        <v>1552</v>
      </c>
      <c r="H1313" s="10" t="s">
        <v>1545</v>
      </c>
      <c r="I1313" s="10" t="s">
        <v>15</v>
      </c>
      <c r="J1313" s="10" t="s">
        <v>18</v>
      </c>
      <c r="K1313" s="3" t="s">
        <v>141</v>
      </c>
      <c r="L1313" s="3" t="s">
        <v>20</v>
      </c>
      <c r="M1313" s="10" t="s">
        <v>307</v>
      </c>
      <c r="N1313" s="12">
        <v>5937780</v>
      </c>
      <c r="O1313" s="12">
        <v>124586691780</v>
      </c>
    </row>
    <row r="1314" spans="1:15" ht="74.45" customHeight="1" x14ac:dyDescent="0.25">
      <c r="A1314" s="14">
        <v>1312</v>
      </c>
      <c r="B1314" s="14" t="s">
        <v>1541</v>
      </c>
      <c r="C1314" s="10" t="s">
        <v>113</v>
      </c>
      <c r="D1314" s="10" t="s">
        <v>1542</v>
      </c>
      <c r="E1314" s="10" t="s">
        <v>1543</v>
      </c>
      <c r="F1314" s="10" t="s">
        <v>15</v>
      </c>
      <c r="G1314" s="10" t="s">
        <v>1544</v>
      </c>
      <c r="H1314" s="10" t="s">
        <v>1545</v>
      </c>
      <c r="I1314" s="10" t="s">
        <v>15</v>
      </c>
      <c r="J1314" s="10" t="s">
        <v>18</v>
      </c>
      <c r="K1314" s="3" t="s">
        <v>141</v>
      </c>
      <c r="L1314" s="3" t="s">
        <v>20</v>
      </c>
      <c r="M1314" s="10" t="s">
        <v>307</v>
      </c>
      <c r="N1314" s="12">
        <v>10692270</v>
      </c>
      <c r="O1314" s="12">
        <v>340939251900</v>
      </c>
    </row>
    <row r="1315" spans="1:15" ht="74.45" customHeight="1" x14ac:dyDescent="0.25">
      <c r="A1315" s="14">
        <v>1313</v>
      </c>
      <c r="B1315" s="14" t="s">
        <v>1608</v>
      </c>
      <c r="C1315" s="10" t="s">
        <v>113</v>
      </c>
      <c r="D1315" s="10" t="s">
        <v>305</v>
      </c>
      <c r="E1315" s="10" t="s">
        <v>677</v>
      </c>
      <c r="F1315" s="10" t="s">
        <v>15</v>
      </c>
      <c r="G1315" s="10" t="s">
        <v>250</v>
      </c>
      <c r="H1315" s="10" t="s">
        <v>1610</v>
      </c>
      <c r="I1315" s="10" t="s">
        <v>250</v>
      </c>
      <c r="J1315" s="10" t="s">
        <v>18</v>
      </c>
      <c r="K1315" s="3" t="s">
        <v>141</v>
      </c>
      <c r="L1315" s="3" t="s">
        <v>20</v>
      </c>
      <c r="M1315" s="10" t="s">
        <v>307</v>
      </c>
      <c r="N1315" s="12">
        <v>1158000</v>
      </c>
      <c r="O1315" s="12">
        <v>3446208000</v>
      </c>
    </row>
    <row r="1316" spans="1:15" ht="74.45" customHeight="1" x14ac:dyDescent="0.25">
      <c r="A1316" s="14">
        <v>1314</v>
      </c>
      <c r="B1316" s="14" t="s">
        <v>556</v>
      </c>
      <c r="C1316" s="10" t="s">
        <v>113</v>
      </c>
      <c r="D1316" s="10" t="s">
        <v>560</v>
      </c>
      <c r="E1316" s="10" t="s">
        <v>561</v>
      </c>
      <c r="F1316" s="10" t="s">
        <v>15</v>
      </c>
      <c r="G1316" s="10" t="s">
        <v>562</v>
      </c>
      <c r="H1316" s="10" t="s">
        <v>15</v>
      </c>
      <c r="I1316" s="10" t="s">
        <v>15</v>
      </c>
      <c r="J1316" s="10" t="s">
        <v>301</v>
      </c>
      <c r="K1316" s="3" t="s">
        <v>141</v>
      </c>
      <c r="L1316" s="3" t="s">
        <v>20</v>
      </c>
      <c r="M1316" s="10" t="s">
        <v>28</v>
      </c>
      <c r="N1316" s="12">
        <v>1896540</v>
      </c>
      <c r="O1316" s="12">
        <v>110249352663</v>
      </c>
    </row>
    <row r="1317" spans="1:15" ht="74.45" customHeight="1" x14ac:dyDescent="0.25">
      <c r="A1317" s="14">
        <v>1315</v>
      </c>
      <c r="B1317" s="14" t="s">
        <v>556</v>
      </c>
      <c r="C1317" s="10" t="s">
        <v>113</v>
      </c>
      <c r="D1317" s="10" t="s">
        <v>557</v>
      </c>
      <c r="E1317" s="10" t="s">
        <v>558</v>
      </c>
      <c r="F1317" s="10" t="s">
        <v>15</v>
      </c>
      <c r="G1317" s="10" t="s">
        <v>559</v>
      </c>
      <c r="H1317" s="10" t="s">
        <v>15</v>
      </c>
      <c r="I1317" s="10" t="s">
        <v>15</v>
      </c>
      <c r="J1317" s="10" t="s">
        <v>301</v>
      </c>
      <c r="K1317" s="3" t="s">
        <v>141</v>
      </c>
      <c r="L1317" s="3" t="s">
        <v>20</v>
      </c>
      <c r="M1317" s="10" t="s">
        <v>28</v>
      </c>
      <c r="N1317" s="12">
        <v>1425060</v>
      </c>
      <c r="O1317" s="12">
        <v>49649635166</v>
      </c>
    </row>
    <row r="1318" spans="1:15" ht="74.45" customHeight="1" x14ac:dyDescent="0.25">
      <c r="A1318" s="14">
        <v>1316</v>
      </c>
      <c r="B1318" s="14" t="s">
        <v>1651</v>
      </c>
      <c r="C1318" s="10" t="s">
        <v>113</v>
      </c>
      <c r="D1318" s="10" t="s">
        <v>1671</v>
      </c>
      <c r="E1318" s="10" t="s">
        <v>1672</v>
      </c>
      <c r="F1318" s="10" t="s">
        <v>15</v>
      </c>
      <c r="G1318" s="10" t="s">
        <v>1673</v>
      </c>
      <c r="H1318" s="10" t="s">
        <v>1654</v>
      </c>
      <c r="I1318" s="10" t="s">
        <v>250</v>
      </c>
      <c r="J1318" s="10" t="s">
        <v>301</v>
      </c>
      <c r="K1318" s="3" t="s">
        <v>141</v>
      </c>
      <c r="L1318" s="3" t="s">
        <v>20</v>
      </c>
      <c r="M1318" s="10" t="s">
        <v>28</v>
      </c>
      <c r="N1318" s="12">
        <v>1773420</v>
      </c>
      <c r="O1318" s="12">
        <v>27543249865</v>
      </c>
    </row>
    <row r="1319" spans="1:15" ht="74.45" customHeight="1" x14ac:dyDescent="0.25">
      <c r="A1319" s="14">
        <v>1317</v>
      </c>
      <c r="B1319" s="14" t="s">
        <v>392</v>
      </c>
      <c r="C1319" s="10" t="s">
        <v>107</v>
      </c>
      <c r="D1319" s="10" t="s">
        <v>1069</v>
      </c>
      <c r="E1319" s="10" t="s">
        <v>15</v>
      </c>
      <c r="F1319" s="10" t="s">
        <v>15</v>
      </c>
      <c r="G1319" s="10" t="s">
        <v>1070</v>
      </c>
      <c r="H1319" s="10" t="s">
        <v>394</v>
      </c>
      <c r="I1319" s="10"/>
      <c r="J1319" s="10" t="s">
        <v>301</v>
      </c>
      <c r="K1319" s="3" t="s">
        <v>141</v>
      </c>
      <c r="L1319" s="3" t="s">
        <v>20</v>
      </c>
      <c r="M1319" s="10" t="s">
        <v>83</v>
      </c>
      <c r="N1319" s="12">
        <v>2348280</v>
      </c>
      <c r="O1319" s="12">
        <v>139778571429</v>
      </c>
    </row>
    <row r="1320" spans="1:15" ht="74.45" customHeight="1" x14ac:dyDescent="0.25">
      <c r="A1320" s="14">
        <v>1318</v>
      </c>
      <c r="B1320" s="14" t="s">
        <v>392</v>
      </c>
      <c r="C1320" s="10" t="s">
        <v>113</v>
      </c>
      <c r="D1320" s="10" t="s">
        <v>1031</v>
      </c>
      <c r="E1320" s="10" t="s">
        <v>15</v>
      </c>
      <c r="F1320" s="10" t="s">
        <v>15</v>
      </c>
      <c r="G1320" s="10" t="s">
        <v>1032</v>
      </c>
      <c r="H1320" s="10" t="s">
        <v>394</v>
      </c>
      <c r="I1320" s="10"/>
      <c r="J1320" s="10" t="s">
        <v>301</v>
      </c>
      <c r="K1320" s="3" t="s">
        <v>141</v>
      </c>
      <c r="L1320" s="3" t="s">
        <v>20</v>
      </c>
      <c r="M1320" s="10" t="s">
        <v>112</v>
      </c>
      <c r="N1320" s="12">
        <v>19526880</v>
      </c>
      <c r="O1320" s="12">
        <v>678500964286</v>
      </c>
    </row>
    <row r="1321" spans="1:15" ht="74.45" customHeight="1" x14ac:dyDescent="0.25">
      <c r="A1321" s="14">
        <v>1319</v>
      </c>
      <c r="B1321" s="14" t="s">
        <v>1651</v>
      </c>
      <c r="C1321" s="10" t="s">
        <v>113</v>
      </c>
      <c r="D1321" s="10" t="s">
        <v>1655</v>
      </c>
      <c r="E1321" s="10" t="s">
        <v>15</v>
      </c>
      <c r="F1321" s="10" t="s">
        <v>15</v>
      </c>
      <c r="G1321" s="10" t="s">
        <v>1656</v>
      </c>
      <c r="H1321" s="10" t="s">
        <v>1654</v>
      </c>
      <c r="I1321" s="10" t="s">
        <v>250</v>
      </c>
      <c r="J1321" s="10" t="s">
        <v>18</v>
      </c>
      <c r="K1321" s="3" t="s">
        <v>141</v>
      </c>
      <c r="L1321" s="3" t="s">
        <v>20</v>
      </c>
      <c r="M1321" s="10" t="s">
        <v>28</v>
      </c>
      <c r="N1321" s="12">
        <v>7277070</v>
      </c>
      <c r="O1321" s="12">
        <v>167854909632</v>
      </c>
    </row>
    <row r="1322" spans="1:15" ht="74.45" customHeight="1" x14ac:dyDescent="0.25">
      <c r="A1322" s="14">
        <v>1320</v>
      </c>
      <c r="B1322" s="14" t="s">
        <v>2447</v>
      </c>
      <c r="C1322" s="10" t="s">
        <v>74</v>
      </c>
      <c r="D1322" s="10" t="s">
        <v>2498</v>
      </c>
      <c r="E1322" s="10" t="s">
        <v>15</v>
      </c>
      <c r="F1322" s="10" t="s">
        <v>643</v>
      </c>
      <c r="G1322" s="10" t="s">
        <v>2499</v>
      </c>
      <c r="H1322" s="10" t="s">
        <v>2449</v>
      </c>
      <c r="I1322" s="10" t="s">
        <v>1212</v>
      </c>
      <c r="J1322" s="10" t="s">
        <v>301</v>
      </c>
      <c r="K1322" s="3" t="s">
        <v>141</v>
      </c>
      <c r="L1322" s="3" t="s">
        <v>20</v>
      </c>
      <c r="M1322" s="10" t="s">
        <v>28</v>
      </c>
      <c r="N1322" s="12">
        <v>1440748</v>
      </c>
      <c r="O1322" s="12">
        <v>1471978698540</v>
      </c>
    </row>
    <row r="1323" spans="1:15" ht="74.45" customHeight="1" x14ac:dyDescent="0.25">
      <c r="A1323" s="14">
        <v>1321</v>
      </c>
      <c r="B1323" s="14" t="s">
        <v>1918</v>
      </c>
      <c r="C1323" s="10" t="s">
        <v>738</v>
      </c>
      <c r="D1323" s="10" t="s">
        <v>267</v>
      </c>
      <c r="E1323" s="10" t="s">
        <v>1933</v>
      </c>
      <c r="F1323" s="10" t="s">
        <v>162</v>
      </c>
      <c r="G1323" s="10" t="s">
        <v>1930</v>
      </c>
      <c r="H1323" s="10"/>
      <c r="I1323" s="10" t="s">
        <v>1506</v>
      </c>
      <c r="J1323" s="10" t="s">
        <v>18</v>
      </c>
      <c r="K1323" s="3" t="s">
        <v>141</v>
      </c>
      <c r="L1323" s="3" t="s">
        <v>20</v>
      </c>
      <c r="M1323" s="10" t="s">
        <v>267</v>
      </c>
      <c r="N1323" s="12">
        <v>100340</v>
      </c>
      <c r="O1323" s="12">
        <v>15304860200</v>
      </c>
    </row>
    <row r="1324" spans="1:15" ht="74.45" customHeight="1" x14ac:dyDescent="0.25">
      <c r="A1324" s="14">
        <v>1322</v>
      </c>
      <c r="B1324" s="14" t="s">
        <v>1281</v>
      </c>
      <c r="C1324" s="10" t="s">
        <v>530</v>
      </c>
      <c r="D1324" s="10" t="s">
        <v>1286</v>
      </c>
      <c r="E1324" s="10" t="s">
        <v>1283</v>
      </c>
      <c r="F1324" s="10" t="s">
        <v>796</v>
      </c>
      <c r="G1324" s="10" t="s">
        <v>1287</v>
      </c>
      <c r="H1324" s="10"/>
      <c r="I1324" s="10" t="s">
        <v>1241</v>
      </c>
      <c r="J1324" s="10" t="s">
        <v>18</v>
      </c>
      <c r="K1324" s="3" t="s">
        <v>141</v>
      </c>
      <c r="L1324" s="3" t="s">
        <v>20</v>
      </c>
      <c r="M1324" s="10" t="s">
        <v>149</v>
      </c>
      <c r="N1324" s="12">
        <v>9000</v>
      </c>
      <c r="O1324" s="12">
        <v>7031250000</v>
      </c>
    </row>
    <row r="1325" spans="1:15" ht="74.45" customHeight="1" x14ac:dyDescent="0.25">
      <c r="A1325" s="14">
        <v>1323</v>
      </c>
      <c r="B1325" s="14" t="s">
        <v>1541</v>
      </c>
      <c r="C1325" s="10" t="s">
        <v>530</v>
      </c>
      <c r="D1325" s="10" t="s">
        <v>1286</v>
      </c>
      <c r="E1325" s="10" t="s">
        <v>1566</v>
      </c>
      <c r="F1325" s="10" t="s">
        <v>97</v>
      </c>
      <c r="G1325" s="10" t="s">
        <v>1567</v>
      </c>
      <c r="H1325" s="10" t="s">
        <v>1549</v>
      </c>
      <c r="I1325" s="10" t="s">
        <v>533</v>
      </c>
      <c r="J1325" s="10" t="s">
        <v>18</v>
      </c>
      <c r="K1325" s="3" t="s">
        <v>141</v>
      </c>
      <c r="L1325" s="3" t="s">
        <v>82</v>
      </c>
      <c r="M1325" s="10" t="s">
        <v>149</v>
      </c>
      <c r="N1325" s="12">
        <v>494987</v>
      </c>
      <c r="O1325" s="12">
        <v>484165637794</v>
      </c>
    </row>
    <row r="1326" spans="1:15" ht="74.45" customHeight="1" x14ac:dyDescent="0.25">
      <c r="A1326" s="14">
        <v>1324</v>
      </c>
      <c r="B1326" s="14" t="s">
        <v>811</v>
      </c>
      <c r="C1326" s="10" t="s">
        <v>74</v>
      </c>
      <c r="D1326" s="10" t="s">
        <v>953</v>
      </c>
      <c r="E1326" s="10" t="s">
        <v>15</v>
      </c>
      <c r="F1326" s="10" t="s">
        <v>954</v>
      </c>
      <c r="G1326" s="10" t="s">
        <v>955</v>
      </c>
      <c r="H1326" s="10" t="s">
        <v>956</v>
      </c>
      <c r="I1326" s="10" t="s">
        <v>957</v>
      </c>
      <c r="J1326" s="10" t="s">
        <v>301</v>
      </c>
      <c r="K1326" s="3" t="s">
        <v>141</v>
      </c>
      <c r="L1326" s="3" t="s">
        <v>82</v>
      </c>
      <c r="M1326" s="10" t="s">
        <v>149</v>
      </c>
      <c r="N1326" s="12">
        <v>25749</v>
      </c>
      <c r="O1326" s="12">
        <v>40855398120</v>
      </c>
    </row>
    <row r="1327" spans="1:15" ht="74.45" customHeight="1" x14ac:dyDescent="0.25">
      <c r="A1327" s="14">
        <v>1325</v>
      </c>
      <c r="B1327" s="14" t="s">
        <v>1764</v>
      </c>
      <c r="C1327" s="10" t="s">
        <v>113</v>
      </c>
      <c r="D1327" s="10" t="s">
        <v>1843</v>
      </c>
      <c r="E1327" s="10" t="s">
        <v>1844</v>
      </c>
      <c r="F1327" s="10"/>
      <c r="G1327" s="10" t="s">
        <v>1845</v>
      </c>
      <c r="H1327" s="10" t="s">
        <v>1770</v>
      </c>
      <c r="I1327" s="10"/>
      <c r="J1327" s="10" t="s">
        <v>301</v>
      </c>
      <c r="K1327" s="3" t="s">
        <v>141</v>
      </c>
      <c r="L1327" s="3" t="s">
        <v>20</v>
      </c>
      <c r="M1327" s="10" t="s">
        <v>930</v>
      </c>
      <c r="N1327" s="12">
        <v>1224720</v>
      </c>
      <c r="O1327" s="12">
        <v>15491483280</v>
      </c>
    </row>
    <row r="1328" spans="1:15" ht="74.45" customHeight="1" x14ac:dyDescent="0.25">
      <c r="A1328" s="14">
        <v>1326</v>
      </c>
      <c r="B1328" s="14" t="s">
        <v>720</v>
      </c>
      <c r="C1328" s="10" t="s">
        <v>113</v>
      </c>
      <c r="D1328" s="10" t="s">
        <v>725</v>
      </c>
      <c r="E1328" s="10" t="s">
        <v>726</v>
      </c>
      <c r="F1328" s="10" t="s">
        <v>15</v>
      </c>
      <c r="G1328" s="10" t="s">
        <v>727</v>
      </c>
      <c r="H1328" s="10" t="s">
        <v>250</v>
      </c>
      <c r="I1328" s="10" t="s">
        <v>250</v>
      </c>
      <c r="J1328" s="10" t="s">
        <v>301</v>
      </c>
      <c r="K1328" s="3" t="s">
        <v>141</v>
      </c>
      <c r="L1328" s="3" t="s">
        <v>20</v>
      </c>
      <c r="M1328" s="10" t="s">
        <v>149</v>
      </c>
      <c r="N1328" s="12">
        <v>16308000</v>
      </c>
      <c r="O1328" s="12">
        <v>773505400320</v>
      </c>
    </row>
    <row r="1329" spans="1:15" ht="74.45" customHeight="1" x14ac:dyDescent="0.25">
      <c r="A1329" s="14">
        <v>1327</v>
      </c>
      <c r="B1329" s="14" t="s">
        <v>126</v>
      </c>
      <c r="C1329" s="10" t="s">
        <v>107</v>
      </c>
      <c r="D1329" s="10" t="s">
        <v>138</v>
      </c>
      <c r="E1329" s="10" t="s">
        <v>139</v>
      </c>
      <c r="F1329" s="10" t="s">
        <v>15</v>
      </c>
      <c r="G1329" s="10" t="s">
        <v>140</v>
      </c>
      <c r="H1329" s="10" t="s">
        <v>128</v>
      </c>
      <c r="I1329" s="10"/>
      <c r="J1329" s="10" t="s">
        <v>18</v>
      </c>
      <c r="K1329" s="3" t="s">
        <v>141</v>
      </c>
      <c r="L1329" s="3" t="s">
        <v>20</v>
      </c>
      <c r="M1329" s="10" t="s">
        <v>142</v>
      </c>
      <c r="N1329" s="12">
        <v>4800000</v>
      </c>
      <c r="O1329" s="12">
        <v>141120000000</v>
      </c>
    </row>
    <row r="1330" spans="1:15" ht="74.45" customHeight="1" x14ac:dyDescent="0.25">
      <c r="A1330" s="14">
        <v>1328</v>
      </c>
      <c r="B1330" s="14" t="s">
        <v>2447</v>
      </c>
      <c r="C1330" s="10" t="s">
        <v>74</v>
      </c>
      <c r="D1330" s="10" t="s">
        <v>2503</v>
      </c>
      <c r="E1330" s="10" t="s">
        <v>15</v>
      </c>
      <c r="F1330" s="10" t="s">
        <v>643</v>
      </c>
      <c r="G1330" s="10" t="s">
        <v>2504</v>
      </c>
      <c r="H1330" s="10" t="s">
        <v>2449</v>
      </c>
      <c r="I1330" s="10" t="s">
        <v>1212</v>
      </c>
      <c r="J1330" s="10" t="s">
        <v>301</v>
      </c>
      <c r="K1330" s="3" t="s">
        <v>141</v>
      </c>
      <c r="L1330" s="3" t="s">
        <v>20</v>
      </c>
      <c r="M1330" s="10" t="s">
        <v>28</v>
      </c>
      <c r="N1330" s="12">
        <v>415465</v>
      </c>
      <c r="O1330" s="12">
        <v>437372825606</v>
      </c>
    </row>
    <row r="1331" spans="1:15" ht="74.45" customHeight="1" x14ac:dyDescent="0.25">
      <c r="A1331" s="14">
        <v>1329</v>
      </c>
      <c r="B1331" s="14" t="s">
        <v>2517</v>
      </c>
      <c r="C1331" s="10" t="s">
        <v>74</v>
      </c>
      <c r="D1331" s="10" t="s">
        <v>2503</v>
      </c>
      <c r="E1331" s="10" t="s">
        <v>15</v>
      </c>
      <c r="F1331" s="10" t="s">
        <v>643</v>
      </c>
      <c r="G1331" s="10" t="s">
        <v>2504</v>
      </c>
      <c r="H1331" s="10" t="s">
        <v>2449</v>
      </c>
      <c r="I1331" s="10" t="s">
        <v>1212</v>
      </c>
      <c r="J1331" s="10" t="s">
        <v>301</v>
      </c>
      <c r="K1331" s="3" t="s">
        <v>141</v>
      </c>
      <c r="L1331" s="3" t="s">
        <v>20</v>
      </c>
      <c r="M1331" s="10" t="s">
        <v>28</v>
      </c>
      <c r="N1331" s="12">
        <v>99723</v>
      </c>
      <c r="O1331" s="12">
        <v>96458268426</v>
      </c>
    </row>
    <row r="1332" spans="1:15" ht="74.45" customHeight="1" x14ac:dyDescent="0.25">
      <c r="A1332" s="14">
        <v>1330</v>
      </c>
      <c r="B1332" s="14" t="s">
        <v>510</v>
      </c>
      <c r="C1332" s="10" t="s">
        <v>544</v>
      </c>
      <c r="D1332" s="10" t="s">
        <v>329</v>
      </c>
      <c r="E1332" s="10" t="s">
        <v>298</v>
      </c>
      <c r="F1332" s="10" t="s">
        <v>97</v>
      </c>
      <c r="G1332" s="10" t="s">
        <v>15</v>
      </c>
      <c r="H1332" s="10" t="s">
        <v>512</v>
      </c>
      <c r="I1332" s="10" t="s">
        <v>15</v>
      </c>
      <c r="J1332" s="10" t="s">
        <v>18</v>
      </c>
      <c r="K1332" s="3" t="s">
        <v>141</v>
      </c>
      <c r="L1332" s="3" t="s">
        <v>20</v>
      </c>
      <c r="M1332" s="10" t="s">
        <v>329</v>
      </c>
      <c r="N1332" s="12">
        <v>1052190</v>
      </c>
      <c r="O1332" s="12">
        <v>6498325440</v>
      </c>
    </row>
    <row r="1333" spans="1:15" ht="74.45" customHeight="1" x14ac:dyDescent="0.25">
      <c r="A1333" s="14">
        <v>1331</v>
      </c>
      <c r="B1333" s="14" t="s">
        <v>666</v>
      </c>
      <c r="C1333" s="10" t="s">
        <v>13</v>
      </c>
      <c r="D1333" s="10" t="s">
        <v>329</v>
      </c>
      <c r="E1333" s="10" t="s">
        <v>298</v>
      </c>
      <c r="F1333" s="10" t="s">
        <v>15</v>
      </c>
      <c r="G1333" s="10" t="s">
        <v>15</v>
      </c>
      <c r="H1333" s="10" t="s">
        <v>667</v>
      </c>
      <c r="I1333" s="10" t="s">
        <v>15</v>
      </c>
      <c r="J1333" s="10" t="s">
        <v>18</v>
      </c>
      <c r="K1333" s="3" t="s">
        <v>141</v>
      </c>
      <c r="L1333" s="3" t="s">
        <v>20</v>
      </c>
      <c r="M1333" s="10" t="s">
        <v>329</v>
      </c>
      <c r="N1333" s="12">
        <v>694848</v>
      </c>
      <c r="O1333" s="12">
        <v>22747990900</v>
      </c>
    </row>
    <row r="1334" spans="1:15" ht="74.45" customHeight="1" x14ac:dyDescent="0.25">
      <c r="A1334" s="14">
        <v>1332</v>
      </c>
      <c r="B1334" s="14" t="s">
        <v>1012</v>
      </c>
      <c r="C1334" s="10" t="s">
        <v>530</v>
      </c>
      <c r="D1334" s="10" t="s">
        <v>1022</v>
      </c>
      <c r="E1334" s="10" t="s">
        <v>1023</v>
      </c>
      <c r="F1334" s="10" t="s">
        <v>1024</v>
      </c>
      <c r="G1334" s="10" t="s">
        <v>1025</v>
      </c>
      <c r="H1334" s="10" t="s">
        <v>1015</v>
      </c>
      <c r="I1334" s="10" t="s">
        <v>735</v>
      </c>
      <c r="J1334" s="10" t="s">
        <v>18</v>
      </c>
      <c r="K1334" s="3" t="s">
        <v>141</v>
      </c>
      <c r="L1334" s="3" t="s">
        <v>82</v>
      </c>
      <c r="M1334" s="10" t="s">
        <v>129</v>
      </c>
      <c r="N1334" s="12">
        <v>27500</v>
      </c>
      <c r="O1334" s="12">
        <v>23530512500</v>
      </c>
    </row>
    <row r="1335" spans="1:15" ht="74.45" customHeight="1" x14ac:dyDescent="0.25">
      <c r="A1335" s="14">
        <v>1333</v>
      </c>
      <c r="B1335" s="14" t="s">
        <v>1012</v>
      </c>
      <c r="C1335" s="10" t="s">
        <v>113</v>
      </c>
      <c r="D1335" s="10" t="s">
        <v>1013</v>
      </c>
      <c r="E1335" s="10" t="s">
        <v>1014</v>
      </c>
      <c r="F1335" s="10" t="s">
        <v>15</v>
      </c>
      <c r="G1335" s="10" t="s">
        <v>15</v>
      </c>
      <c r="H1335" s="10" t="s">
        <v>1015</v>
      </c>
      <c r="I1335" s="10" t="s">
        <v>15</v>
      </c>
      <c r="J1335" s="10" t="s">
        <v>18</v>
      </c>
      <c r="K1335" s="3" t="s">
        <v>141</v>
      </c>
      <c r="L1335" s="3" t="s">
        <v>20</v>
      </c>
      <c r="M1335" s="10" t="s">
        <v>28</v>
      </c>
      <c r="N1335" s="12">
        <v>1067010</v>
      </c>
      <c r="O1335" s="12">
        <v>26199363540</v>
      </c>
    </row>
    <row r="1336" spans="1:15" ht="74.45" customHeight="1" x14ac:dyDescent="0.25">
      <c r="A1336" s="14">
        <v>1334</v>
      </c>
      <c r="B1336" s="14" t="s">
        <v>392</v>
      </c>
      <c r="C1336" s="10" t="s">
        <v>113</v>
      </c>
      <c r="D1336" s="10" t="s">
        <v>1179</v>
      </c>
      <c r="E1336" s="10" t="s">
        <v>1180</v>
      </c>
      <c r="F1336" s="10" t="s">
        <v>15</v>
      </c>
      <c r="G1336" s="10" t="s">
        <v>1179</v>
      </c>
      <c r="H1336" s="10" t="s">
        <v>394</v>
      </c>
      <c r="I1336" s="10"/>
      <c r="J1336" s="10" t="s">
        <v>301</v>
      </c>
      <c r="K1336" s="3" t="s">
        <v>141</v>
      </c>
      <c r="L1336" s="3" t="s">
        <v>20</v>
      </c>
      <c r="M1336" s="10" t="s">
        <v>329</v>
      </c>
      <c r="N1336" s="12">
        <v>70812000</v>
      </c>
      <c r="O1336" s="12">
        <v>1738687500000</v>
      </c>
    </row>
    <row r="1337" spans="1:15" ht="74.45" customHeight="1" x14ac:dyDescent="0.25">
      <c r="A1337" s="14">
        <v>1335</v>
      </c>
      <c r="B1337" s="14" t="s">
        <v>392</v>
      </c>
      <c r="C1337" s="10" t="s">
        <v>738</v>
      </c>
      <c r="D1337" s="10" t="s">
        <v>1242</v>
      </c>
      <c r="E1337" s="10" t="s">
        <v>1243</v>
      </c>
      <c r="F1337" s="10" t="s">
        <v>77</v>
      </c>
      <c r="G1337" s="10" t="s">
        <v>1244</v>
      </c>
      <c r="H1337" s="10" t="s">
        <v>394</v>
      </c>
      <c r="I1337" s="10" t="s">
        <v>1212</v>
      </c>
      <c r="J1337" s="10" t="s">
        <v>301</v>
      </c>
      <c r="K1337" s="3" t="s">
        <v>141</v>
      </c>
      <c r="L1337" s="3" t="s">
        <v>20</v>
      </c>
      <c r="M1337" s="10" t="s">
        <v>329</v>
      </c>
      <c r="N1337" s="12">
        <v>2060400</v>
      </c>
      <c r="O1337" s="12">
        <v>229955062800</v>
      </c>
    </row>
    <row r="1338" spans="1:15" ht="74.45" customHeight="1" x14ac:dyDescent="0.25">
      <c r="A1338" s="14">
        <v>1336</v>
      </c>
      <c r="B1338" s="14" t="s">
        <v>1764</v>
      </c>
      <c r="C1338" s="10" t="s">
        <v>113</v>
      </c>
      <c r="D1338" s="10" t="s">
        <v>1880</v>
      </c>
      <c r="E1338" s="10" t="s">
        <v>249</v>
      </c>
      <c r="F1338" s="10"/>
      <c r="G1338" s="10" t="s">
        <v>1179</v>
      </c>
      <c r="H1338" s="10" t="s">
        <v>1770</v>
      </c>
      <c r="I1338" s="10"/>
      <c r="J1338" s="10" t="s">
        <v>301</v>
      </c>
      <c r="K1338" s="3" t="s">
        <v>141</v>
      </c>
      <c r="L1338" s="3" t="s">
        <v>20</v>
      </c>
      <c r="M1338" s="10" t="s">
        <v>329</v>
      </c>
      <c r="N1338" s="12">
        <v>2016000</v>
      </c>
      <c r="O1338" s="12">
        <v>49500000000</v>
      </c>
    </row>
    <row r="1339" spans="1:15" ht="74.45" customHeight="1" x14ac:dyDescent="0.25">
      <c r="A1339" s="14">
        <v>1337</v>
      </c>
      <c r="B1339" s="14" t="s">
        <v>1891</v>
      </c>
      <c r="C1339" s="10" t="s">
        <v>113</v>
      </c>
      <c r="D1339" s="10" t="s">
        <v>1106</v>
      </c>
      <c r="E1339" s="10" t="s">
        <v>296</v>
      </c>
      <c r="F1339" s="10" t="s">
        <v>15</v>
      </c>
      <c r="G1339" s="10" t="s">
        <v>15</v>
      </c>
      <c r="H1339" s="10" t="s">
        <v>15</v>
      </c>
      <c r="I1339" s="10" t="s">
        <v>15</v>
      </c>
      <c r="J1339" s="10" t="s">
        <v>18</v>
      </c>
      <c r="K1339" s="3" t="s">
        <v>1905</v>
      </c>
      <c r="L1339" s="3" t="s">
        <v>20</v>
      </c>
      <c r="M1339" s="10" t="s">
        <v>1906</v>
      </c>
      <c r="N1339" s="12">
        <v>1920000</v>
      </c>
      <c r="O1339" s="12">
        <v>12856320000</v>
      </c>
    </row>
    <row r="1340" spans="1:15" ht="74.45" customHeight="1" x14ac:dyDescent="0.25">
      <c r="A1340" s="14">
        <v>1338</v>
      </c>
      <c r="B1340" s="14" t="s">
        <v>1891</v>
      </c>
      <c r="C1340" s="10" t="s">
        <v>113</v>
      </c>
      <c r="D1340" s="10" t="s">
        <v>1899</v>
      </c>
      <c r="E1340" s="10" t="s">
        <v>15</v>
      </c>
      <c r="F1340" s="10" t="s">
        <v>15</v>
      </c>
      <c r="G1340" s="10" t="s">
        <v>1900</v>
      </c>
      <c r="H1340" s="10" t="s">
        <v>15</v>
      </c>
      <c r="I1340" s="10" t="s">
        <v>15</v>
      </c>
      <c r="J1340" s="10" t="s">
        <v>18</v>
      </c>
      <c r="K1340" s="3" t="s">
        <v>1901</v>
      </c>
      <c r="L1340" s="3" t="s">
        <v>20</v>
      </c>
      <c r="M1340" s="10" t="s">
        <v>1902</v>
      </c>
      <c r="N1340" s="12">
        <v>1026000</v>
      </c>
      <c r="O1340" s="12">
        <v>26718750000</v>
      </c>
    </row>
    <row r="1341" spans="1:15" ht="74.45" customHeight="1" x14ac:dyDescent="0.25">
      <c r="A1341" s="14">
        <v>1339</v>
      </c>
      <c r="B1341" s="14" t="s">
        <v>1428</v>
      </c>
      <c r="C1341" s="10" t="s">
        <v>113</v>
      </c>
      <c r="D1341" s="10" t="s">
        <v>1475</v>
      </c>
      <c r="E1341" s="10" t="s">
        <v>1476</v>
      </c>
      <c r="F1341" s="10" t="s">
        <v>330</v>
      </c>
      <c r="G1341" s="10" t="s">
        <v>1477</v>
      </c>
      <c r="H1341" s="10"/>
      <c r="I1341" s="10"/>
      <c r="J1341" s="10" t="s">
        <v>18</v>
      </c>
      <c r="K1341" s="3" t="s">
        <v>1478</v>
      </c>
      <c r="L1341" s="3" t="s">
        <v>20</v>
      </c>
      <c r="M1341" s="10" t="s">
        <v>329</v>
      </c>
      <c r="N1341" s="12">
        <v>340620</v>
      </c>
      <c r="O1341" s="12">
        <v>6916187556</v>
      </c>
    </row>
    <row r="1342" spans="1:15" ht="74.45" customHeight="1" x14ac:dyDescent="0.25">
      <c r="A1342" s="14">
        <v>1340</v>
      </c>
      <c r="B1342" s="14" t="s">
        <v>1891</v>
      </c>
      <c r="C1342" s="10" t="s">
        <v>113</v>
      </c>
      <c r="D1342" s="10" t="s">
        <v>1165</v>
      </c>
      <c r="E1342" s="10" t="s">
        <v>312</v>
      </c>
      <c r="F1342" s="10" t="s">
        <v>15</v>
      </c>
      <c r="G1342" s="10" t="s">
        <v>1165</v>
      </c>
      <c r="H1342" s="10" t="s">
        <v>15</v>
      </c>
      <c r="I1342" s="10" t="s">
        <v>15</v>
      </c>
      <c r="J1342" s="10" t="s">
        <v>18</v>
      </c>
      <c r="K1342" s="3" t="s">
        <v>1917</v>
      </c>
      <c r="L1342" s="3" t="s">
        <v>20</v>
      </c>
      <c r="M1342" s="10" t="s">
        <v>1165</v>
      </c>
      <c r="N1342" s="12">
        <v>770000</v>
      </c>
      <c r="O1342" s="12">
        <v>6015240000</v>
      </c>
    </row>
    <row r="1343" spans="1:15" ht="74.45" customHeight="1" x14ac:dyDescent="0.25">
      <c r="A1343" s="14">
        <v>1341</v>
      </c>
      <c r="B1343" s="14" t="s">
        <v>811</v>
      </c>
      <c r="C1343" s="10" t="s">
        <v>113</v>
      </c>
      <c r="D1343" s="10" t="s">
        <v>927</v>
      </c>
      <c r="E1343" s="10" t="s">
        <v>928</v>
      </c>
      <c r="F1343" s="10" t="s">
        <v>15</v>
      </c>
      <c r="G1343" s="10" t="s">
        <v>929</v>
      </c>
      <c r="H1343" s="10" t="s">
        <v>848</v>
      </c>
      <c r="I1343" s="10" t="s">
        <v>15</v>
      </c>
      <c r="J1343" s="10" t="s">
        <v>301</v>
      </c>
      <c r="K1343" s="3" t="s">
        <v>865</v>
      </c>
      <c r="L1343" s="3" t="s">
        <v>20</v>
      </c>
      <c r="M1343" s="10" t="s">
        <v>930</v>
      </c>
      <c r="N1343" s="12">
        <v>3593910</v>
      </c>
      <c r="O1343" s="12">
        <v>126807011052</v>
      </c>
    </row>
    <row r="1344" spans="1:15" ht="74.45" customHeight="1" x14ac:dyDescent="0.25">
      <c r="A1344" s="14">
        <v>1342</v>
      </c>
      <c r="B1344" s="14" t="s">
        <v>392</v>
      </c>
      <c r="C1344" s="10" t="s">
        <v>113</v>
      </c>
      <c r="D1344" s="10" t="s">
        <v>1140</v>
      </c>
      <c r="E1344" s="10" t="s">
        <v>1141</v>
      </c>
      <c r="F1344" s="10" t="s">
        <v>15</v>
      </c>
      <c r="G1344" s="10" t="s">
        <v>1142</v>
      </c>
      <c r="H1344" s="10" t="s">
        <v>394</v>
      </c>
      <c r="I1344" s="10"/>
      <c r="J1344" s="10" t="s">
        <v>301</v>
      </c>
      <c r="K1344" s="3" t="s">
        <v>865</v>
      </c>
      <c r="L1344" s="3" t="s">
        <v>20</v>
      </c>
      <c r="M1344" s="10" t="s">
        <v>112</v>
      </c>
      <c r="N1344" s="12">
        <v>46124640</v>
      </c>
      <c r="O1344" s="12">
        <v>1098205714286</v>
      </c>
    </row>
    <row r="1345" spans="1:15" ht="74.45" customHeight="1" x14ac:dyDescent="0.25">
      <c r="A1345" s="14">
        <v>1343</v>
      </c>
      <c r="B1345" s="14" t="s">
        <v>2402</v>
      </c>
      <c r="C1345" s="10" t="s">
        <v>290</v>
      </c>
      <c r="D1345" s="10" t="s">
        <v>2422</v>
      </c>
      <c r="E1345" s="10" t="s">
        <v>2423</v>
      </c>
      <c r="F1345" s="10" t="s">
        <v>15</v>
      </c>
      <c r="G1345" s="10" t="s">
        <v>15</v>
      </c>
      <c r="H1345" s="10" t="s">
        <v>2404</v>
      </c>
      <c r="I1345" s="10" t="s">
        <v>15</v>
      </c>
      <c r="J1345" s="10" t="s">
        <v>18</v>
      </c>
      <c r="K1345" s="3" t="s">
        <v>865</v>
      </c>
      <c r="L1345" s="3" t="s">
        <v>20</v>
      </c>
      <c r="M1345" s="10" t="s">
        <v>930</v>
      </c>
      <c r="N1345" s="12">
        <v>119150</v>
      </c>
      <c r="O1345" s="12">
        <v>10723500000</v>
      </c>
    </row>
    <row r="1346" spans="1:15" ht="74.45" customHeight="1" x14ac:dyDescent="0.25">
      <c r="A1346" s="14">
        <v>1344</v>
      </c>
      <c r="B1346" s="14" t="s">
        <v>1764</v>
      </c>
      <c r="C1346" s="10" t="s">
        <v>113</v>
      </c>
      <c r="D1346" s="10" t="s">
        <v>1859</v>
      </c>
      <c r="E1346" s="10" t="s">
        <v>365</v>
      </c>
      <c r="F1346" s="10"/>
      <c r="G1346" s="10" t="s">
        <v>1142</v>
      </c>
      <c r="H1346" s="10" t="s">
        <v>1770</v>
      </c>
      <c r="I1346" s="10"/>
      <c r="J1346" s="10" t="s">
        <v>301</v>
      </c>
      <c r="K1346" s="3" t="s">
        <v>865</v>
      </c>
      <c r="L1346" s="3" t="s">
        <v>20</v>
      </c>
      <c r="M1346" s="10" t="s">
        <v>930</v>
      </c>
      <c r="N1346" s="12">
        <v>1103760</v>
      </c>
      <c r="O1346" s="12">
        <v>27101250000</v>
      </c>
    </row>
    <row r="1347" spans="1:15" ht="74.45" customHeight="1" x14ac:dyDescent="0.25">
      <c r="A1347" s="14">
        <v>1345</v>
      </c>
      <c r="B1347" s="14" t="s">
        <v>2447</v>
      </c>
      <c r="C1347" s="10" t="s">
        <v>113</v>
      </c>
      <c r="D1347" s="10" t="s">
        <v>1859</v>
      </c>
      <c r="E1347" s="10" t="s">
        <v>891</v>
      </c>
      <c r="F1347" s="10" t="s">
        <v>15</v>
      </c>
      <c r="G1347" s="10" t="s">
        <v>2488</v>
      </c>
      <c r="H1347" s="10" t="s">
        <v>2449</v>
      </c>
      <c r="I1347" s="10" t="s">
        <v>2454</v>
      </c>
      <c r="J1347" s="10" t="s">
        <v>301</v>
      </c>
      <c r="K1347" s="3" t="s">
        <v>865</v>
      </c>
      <c r="L1347" s="3" t="s">
        <v>20</v>
      </c>
      <c r="M1347" s="10" t="s">
        <v>930</v>
      </c>
      <c r="N1347" s="12">
        <v>5400000</v>
      </c>
      <c r="O1347" s="12">
        <v>96428610000</v>
      </c>
    </row>
    <row r="1348" spans="1:15" ht="74.45" customHeight="1" x14ac:dyDescent="0.25">
      <c r="A1348" s="14">
        <v>1346</v>
      </c>
      <c r="B1348" s="14" t="s">
        <v>2517</v>
      </c>
      <c r="C1348" s="10" t="s">
        <v>113</v>
      </c>
      <c r="D1348" s="10" t="s">
        <v>1859</v>
      </c>
      <c r="E1348" s="10" t="s">
        <v>891</v>
      </c>
      <c r="F1348" s="10" t="s">
        <v>15</v>
      </c>
      <c r="G1348" s="10" t="s">
        <v>2488</v>
      </c>
      <c r="H1348" s="10" t="s">
        <v>2449</v>
      </c>
      <c r="I1348" s="10" t="s">
        <v>2454</v>
      </c>
      <c r="J1348" s="10" t="s">
        <v>301</v>
      </c>
      <c r="K1348" s="3" t="s">
        <v>865</v>
      </c>
      <c r="L1348" s="3" t="s">
        <v>20</v>
      </c>
      <c r="M1348" s="10" t="s">
        <v>52</v>
      </c>
      <c r="N1348" s="12">
        <v>1590000</v>
      </c>
      <c r="O1348" s="12">
        <v>24725454000</v>
      </c>
    </row>
    <row r="1349" spans="1:15" ht="74.45" customHeight="1" x14ac:dyDescent="0.25">
      <c r="A1349" s="14">
        <v>1347</v>
      </c>
      <c r="B1349" s="14" t="s">
        <v>392</v>
      </c>
      <c r="C1349" s="10" t="s">
        <v>113</v>
      </c>
      <c r="D1349" s="10" t="s">
        <v>1100</v>
      </c>
      <c r="E1349" s="10" t="s">
        <v>1101</v>
      </c>
      <c r="F1349" s="10" t="s">
        <v>15</v>
      </c>
      <c r="G1349" s="10" t="s">
        <v>1102</v>
      </c>
      <c r="H1349" s="10" t="s">
        <v>394</v>
      </c>
      <c r="I1349" s="10"/>
      <c r="J1349" s="10" t="s">
        <v>301</v>
      </c>
      <c r="K1349" s="3" t="s">
        <v>865</v>
      </c>
      <c r="L1349" s="3" t="s">
        <v>20</v>
      </c>
      <c r="M1349" s="10" t="s">
        <v>112</v>
      </c>
      <c r="N1349" s="12">
        <v>28788480</v>
      </c>
      <c r="O1349" s="12">
        <v>642600000000</v>
      </c>
    </row>
    <row r="1350" spans="1:15" ht="74.45" customHeight="1" x14ac:dyDescent="0.25">
      <c r="A1350" s="14">
        <v>1348</v>
      </c>
      <c r="B1350" s="14" t="s">
        <v>1608</v>
      </c>
      <c r="C1350" s="10" t="s">
        <v>256</v>
      </c>
      <c r="D1350" s="10" t="s">
        <v>1612</v>
      </c>
      <c r="E1350" s="10" t="s">
        <v>15</v>
      </c>
      <c r="F1350" s="10" t="s">
        <v>15</v>
      </c>
      <c r="G1350" s="10" t="s">
        <v>250</v>
      </c>
      <c r="H1350" s="10" t="s">
        <v>1610</v>
      </c>
      <c r="I1350" s="10" t="s">
        <v>250</v>
      </c>
      <c r="J1350" s="10" t="s">
        <v>18</v>
      </c>
      <c r="K1350" s="3" t="s">
        <v>865</v>
      </c>
      <c r="L1350" s="3" t="s">
        <v>20</v>
      </c>
      <c r="M1350" s="10" t="s">
        <v>52</v>
      </c>
      <c r="N1350" s="12">
        <v>2144190</v>
      </c>
      <c r="O1350" s="12">
        <v>38288800830</v>
      </c>
    </row>
    <row r="1351" spans="1:15" ht="74.45" customHeight="1" x14ac:dyDescent="0.25">
      <c r="A1351" s="14">
        <v>1349</v>
      </c>
      <c r="B1351" s="14" t="s">
        <v>811</v>
      </c>
      <c r="C1351" s="10" t="s">
        <v>113</v>
      </c>
      <c r="D1351" s="10" t="s">
        <v>48</v>
      </c>
      <c r="E1351" s="10" t="s">
        <v>15</v>
      </c>
      <c r="F1351" s="10" t="s">
        <v>15</v>
      </c>
      <c r="G1351" s="10" t="s">
        <v>864</v>
      </c>
      <c r="H1351" s="10" t="s">
        <v>818</v>
      </c>
      <c r="I1351" s="10" t="s">
        <v>15</v>
      </c>
      <c r="J1351" s="10" t="s">
        <v>301</v>
      </c>
      <c r="K1351" s="3" t="s">
        <v>865</v>
      </c>
      <c r="L1351" s="3" t="s">
        <v>20</v>
      </c>
      <c r="M1351" s="10" t="s">
        <v>52</v>
      </c>
      <c r="N1351" s="12">
        <v>3870</v>
      </c>
      <c r="O1351" s="12">
        <v>189455000</v>
      </c>
    </row>
    <row r="1352" spans="1:15" ht="74.45" customHeight="1" x14ac:dyDescent="0.25">
      <c r="A1352" s="14">
        <v>1350</v>
      </c>
      <c r="B1352" s="14" t="s">
        <v>2447</v>
      </c>
      <c r="C1352" s="10" t="s">
        <v>113</v>
      </c>
      <c r="D1352" s="10" t="s">
        <v>2465</v>
      </c>
      <c r="E1352" s="10" t="s">
        <v>15</v>
      </c>
      <c r="F1352" s="10" t="s">
        <v>15</v>
      </c>
      <c r="G1352" s="10" t="s">
        <v>2466</v>
      </c>
      <c r="H1352" s="10" t="s">
        <v>2449</v>
      </c>
      <c r="I1352" s="10" t="s">
        <v>2454</v>
      </c>
      <c r="J1352" s="10" t="s">
        <v>301</v>
      </c>
      <c r="K1352" s="3" t="s">
        <v>865</v>
      </c>
      <c r="L1352" s="3" t="s">
        <v>20</v>
      </c>
      <c r="M1352" s="10" t="s">
        <v>52</v>
      </c>
      <c r="N1352" s="12">
        <v>2044200</v>
      </c>
      <c r="O1352" s="12">
        <v>132886154040</v>
      </c>
    </row>
    <row r="1353" spans="1:15" ht="74.45" customHeight="1" x14ac:dyDescent="0.25">
      <c r="A1353" s="14">
        <v>1351</v>
      </c>
      <c r="B1353" s="14" t="s">
        <v>1891</v>
      </c>
      <c r="C1353" s="10" t="s">
        <v>256</v>
      </c>
      <c r="D1353" s="10" t="s">
        <v>1913</v>
      </c>
      <c r="E1353" s="10" t="s">
        <v>1914</v>
      </c>
      <c r="F1353" s="10" t="s">
        <v>15</v>
      </c>
      <c r="G1353" s="10" t="s">
        <v>1915</v>
      </c>
      <c r="H1353" s="10" t="s">
        <v>15</v>
      </c>
      <c r="I1353" s="10" t="s">
        <v>15</v>
      </c>
      <c r="J1353" s="10" t="s">
        <v>18</v>
      </c>
      <c r="K1353" s="3" t="s">
        <v>1916</v>
      </c>
      <c r="L1353" s="3" t="s">
        <v>20</v>
      </c>
      <c r="M1353" s="10" t="s">
        <v>105</v>
      </c>
      <c r="N1353" s="12">
        <v>1800000</v>
      </c>
      <c r="O1353" s="12">
        <v>65746764000</v>
      </c>
    </row>
    <row r="1354" spans="1:15" ht="74.45" customHeight="1" x14ac:dyDescent="0.25">
      <c r="A1354" s="14">
        <v>1352</v>
      </c>
      <c r="B1354" s="14" t="s">
        <v>1891</v>
      </c>
      <c r="C1354" s="10" t="s">
        <v>113</v>
      </c>
      <c r="D1354" s="10" t="s">
        <v>1892</v>
      </c>
      <c r="E1354" s="10" t="s">
        <v>15</v>
      </c>
      <c r="F1354" s="10" t="s">
        <v>15</v>
      </c>
      <c r="G1354" s="10" t="s">
        <v>1893</v>
      </c>
      <c r="H1354" s="10" t="s">
        <v>15</v>
      </c>
      <c r="I1354" s="10" t="s">
        <v>15</v>
      </c>
      <c r="J1354" s="10" t="s">
        <v>18</v>
      </c>
      <c r="K1354" s="3" t="s">
        <v>1894</v>
      </c>
      <c r="L1354" s="3" t="s">
        <v>20</v>
      </c>
      <c r="M1354" s="10" t="s">
        <v>1895</v>
      </c>
      <c r="N1354" s="12">
        <v>3300000</v>
      </c>
      <c r="O1354" s="12">
        <v>103620000000</v>
      </c>
    </row>
    <row r="1355" spans="1:15" ht="74.45" customHeight="1" x14ac:dyDescent="0.25">
      <c r="A1355" s="14">
        <v>1353</v>
      </c>
      <c r="B1355" s="14" t="s">
        <v>1891</v>
      </c>
      <c r="C1355" s="10" t="s">
        <v>113</v>
      </c>
      <c r="D1355" s="10" t="s">
        <v>1896</v>
      </c>
      <c r="E1355" s="10" t="s">
        <v>15</v>
      </c>
      <c r="F1355" s="10" t="s">
        <v>15</v>
      </c>
      <c r="G1355" s="10" t="s">
        <v>15</v>
      </c>
      <c r="H1355" s="10" t="s">
        <v>15</v>
      </c>
      <c r="I1355" s="10" t="s">
        <v>15</v>
      </c>
      <c r="J1355" s="10" t="s">
        <v>18</v>
      </c>
      <c r="K1355" s="3" t="s">
        <v>1897</v>
      </c>
      <c r="L1355" s="3" t="s">
        <v>20</v>
      </c>
      <c r="M1355" s="10" t="s">
        <v>1898</v>
      </c>
      <c r="N1355" s="12">
        <v>1480000</v>
      </c>
      <c r="O1355" s="12">
        <v>26909064000</v>
      </c>
    </row>
    <row r="1356" spans="1:15" ht="74.45" customHeight="1" x14ac:dyDescent="0.25">
      <c r="A1356" s="14">
        <v>1354</v>
      </c>
      <c r="B1356" s="14" t="s">
        <v>12</v>
      </c>
      <c r="C1356" s="10" t="s">
        <v>13</v>
      </c>
      <c r="D1356" s="10" t="s">
        <v>25</v>
      </c>
      <c r="E1356" s="10" t="s">
        <v>15</v>
      </c>
      <c r="F1356" s="10" t="s">
        <v>15</v>
      </c>
      <c r="G1356" s="10" t="s">
        <v>26</v>
      </c>
      <c r="H1356" s="10" t="s">
        <v>26</v>
      </c>
      <c r="I1356" s="10" t="s">
        <v>17</v>
      </c>
      <c r="J1356" s="10" t="s">
        <v>18</v>
      </c>
      <c r="K1356" s="3" t="s">
        <v>27</v>
      </c>
      <c r="L1356" s="3" t="s">
        <v>20</v>
      </c>
      <c r="M1356" s="10" t="s">
        <v>28</v>
      </c>
      <c r="N1356" s="12">
        <v>11734260</v>
      </c>
      <c r="O1356" s="12">
        <v>1049067689292</v>
      </c>
    </row>
    <row r="1357" spans="1:15" ht="74.45" customHeight="1" x14ac:dyDescent="0.25">
      <c r="A1357" s="14">
        <v>1355</v>
      </c>
      <c r="B1357" s="14" t="s">
        <v>2008</v>
      </c>
      <c r="C1357" s="10" t="s">
        <v>566</v>
      </c>
      <c r="D1357" s="10" t="s">
        <v>2049</v>
      </c>
      <c r="E1357" s="10" t="s">
        <v>15</v>
      </c>
      <c r="F1357" s="10" t="s">
        <v>77</v>
      </c>
      <c r="G1357" s="10" t="s">
        <v>2050</v>
      </c>
      <c r="H1357" s="10" t="s">
        <v>2023</v>
      </c>
      <c r="I1357" s="10" t="s">
        <v>2051</v>
      </c>
      <c r="J1357" s="10" t="s">
        <v>18</v>
      </c>
      <c r="K1357" s="3" t="s">
        <v>2052</v>
      </c>
      <c r="L1357" s="3" t="s">
        <v>20</v>
      </c>
      <c r="M1357" s="10" t="s">
        <v>354</v>
      </c>
      <c r="N1357" s="10">
        <v>51000</v>
      </c>
      <c r="O1357" s="12">
        <v>20689937385.27</v>
      </c>
    </row>
    <row r="1358" spans="1:15" ht="74.45" customHeight="1" x14ac:dyDescent="0.25">
      <c r="A1358" s="14">
        <v>1356</v>
      </c>
      <c r="B1358" s="14" t="s">
        <v>811</v>
      </c>
      <c r="C1358" s="10" t="s">
        <v>113</v>
      </c>
      <c r="D1358" s="10" t="s">
        <v>59</v>
      </c>
      <c r="E1358" s="10" t="s">
        <v>176</v>
      </c>
      <c r="F1358" s="10" t="s">
        <v>15</v>
      </c>
      <c r="G1358" s="10" t="s">
        <v>870</v>
      </c>
      <c r="H1358" s="10" t="s">
        <v>848</v>
      </c>
      <c r="I1358" s="10" t="s">
        <v>15</v>
      </c>
      <c r="J1358" s="10" t="s">
        <v>301</v>
      </c>
      <c r="K1358" s="3"/>
      <c r="L1358" s="3" t="s">
        <v>20</v>
      </c>
      <c r="M1358" s="10" t="s">
        <v>354</v>
      </c>
      <c r="N1358" s="12">
        <v>2246040</v>
      </c>
      <c r="O1358" s="12">
        <v>88427017731</v>
      </c>
    </row>
    <row r="1359" spans="1:15" ht="74.45" customHeight="1" x14ac:dyDescent="0.25">
      <c r="A1359" s="14">
        <v>1357</v>
      </c>
      <c r="B1359" s="14" t="s">
        <v>2542</v>
      </c>
      <c r="C1359" s="10" t="s">
        <v>738</v>
      </c>
      <c r="D1359" s="10" t="s">
        <v>2543</v>
      </c>
      <c r="E1359" s="10" t="s">
        <v>2544</v>
      </c>
      <c r="F1359" s="10" t="s">
        <v>984</v>
      </c>
      <c r="G1359" s="10" t="s">
        <v>2545</v>
      </c>
      <c r="H1359" s="10" t="s">
        <v>2545</v>
      </c>
      <c r="I1359" s="10" t="s">
        <v>15</v>
      </c>
      <c r="J1359" s="10" t="s">
        <v>18</v>
      </c>
      <c r="K1359" s="3" t="s">
        <v>156</v>
      </c>
      <c r="L1359" s="3" t="s">
        <v>20</v>
      </c>
      <c r="M1359" s="10" t="s">
        <v>52</v>
      </c>
      <c r="N1359" s="12">
        <v>791452</v>
      </c>
      <c r="O1359" s="12">
        <v>471102305576</v>
      </c>
    </row>
    <row r="1360" spans="1:15" ht="74.45" customHeight="1" x14ac:dyDescent="0.25">
      <c r="A1360" s="14">
        <v>1358</v>
      </c>
      <c r="B1360" s="14" t="s">
        <v>2546</v>
      </c>
      <c r="C1360" s="10" t="s">
        <v>113</v>
      </c>
      <c r="D1360" s="10" t="s">
        <v>2547</v>
      </c>
      <c r="E1360" s="10" t="s">
        <v>124</v>
      </c>
      <c r="F1360" s="10" t="s">
        <v>15</v>
      </c>
      <c r="G1360" s="10" t="s">
        <v>15</v>
      </c>
      <c r="H1360" s="10" t="s">
        <v>2548</v>
      </c>
      <c r="I1360" s="10" t="s">
        <v>15</v>
      </c>
      <c r="J1360" s="10" t="s">
        <v>301</v>
      </c>
      <c r="K1360" s="3" t="s">
        <v>99</v>
      </c>
      <c r="L1360" s="3" t="s">
        <v>20</v>
      </c>
      <c r="M1360" s="10" t="s">
        <v>1066</v>
      </c>
      <c r="N1360" s="12">
        <v>3805500</v>
      </c>
      <c r="O1360" s="12">
        <v>181214104500</v>
      </c>
    </row>
    <row r="1361" spans="1:15" ht="74.45" customHeight="1" x14ac:dyDescent="0.25">
      <c r="A1361" s="14">
        <v>1359</v>
      </c>
      <c r="B1361" s="14" t="s">
        <v>2546</v>
      </c>
      <c r="C1361" s="10" t="s">
        <v>113</v>
      </c>
      <c r="D1361" s="10" t="s">
        <v>192</v>
      </c>
      <c r="E1361" s="10" t="s">
        <v>2549</v>
      </c>
      <c r="F1361" s="10" t="s">
        <v>15</v>
      </c>
      <c r="G1361" s="10" t="s">
        <v>2550</v>
      </c>
      <c r="H1361" s="10" t="s">
        <v>2551</v>
      </c>
      <c r="I1361" s="10" t="s">
        <v>15</v>
      </c>
      <c r="J1361" s="10" t="s">
        <v>301</v>
      </c>
      <c r="K1361" s="3" t="s">
        <v>81</v>
      </c>
      <c r="L1361" s="3" t="s">
        <v>20</v>
      </c>
      <c r="M1361" s="10" t="s">
        <v>83</v>
      </c>
      <c r="N1361" s="12">
        <v>150000</v>
      </c>
      <c r="O1361" s="12">
        <v>4497750000</v>
      </c>
    </row>
    <row r="1362" spans="1:15" ht="74.45" customHeight="1" x14ac:dyDescent="0.25">
      <c r="A1362" s="14">
        <v>1360</v>
      </c>
      <c r="B1362" s="14" t="s">
        <v>2546</v>
      </c>
      <c r="C1362" s="10" t="s">
        <v>113</v>
      </c>
      <c r="D1362" s="10" t="s">
        <v>718</v>
      </c>
      <c r="E1362" s="10" t="s">
        <v>2552</v>
      </c>
      <c r="F1362" s="10" t="s">
        <v>15</v>
      </c>
      <c r="G1362" s="10" t="s">
        <v>2553</v>
      </c>
      <c r="H1362" s="10" t="s">
        <v>2551</v>
      </c>
      <c r="I1362" s="10" t="s">
        <v>15</v>
      </c>
      <c r="J1362" s="10" t="s">
        <v>301</v>
      </c>
      <c r="K1362" s="3" t="s">
        <v>220</v>
      </c>
      <c r="L1362" s="3" t="s">
        <v>20</v>
      </c>
      <c r="M1362" s="10" t="s">
        <v>181</v>
      </c>
      <c r="N1362" s="12">
        <v>3672690</v>
      </c>
      <c r="O1362" s="12">
        <v>177622306470</v>
      </c>
    </row>
    <row r="1363" spans="1:15" ht="74.45" customHeight="1" x14ac:dyDescent="0.25">
      <c r="A1363" s="14">
        <v>1361</v>
      </c>
      <c r="B1363" s="14" t="s">
        <v>2546</v>
      </c>
      <c r="C1363" s="10" t="s">
        <v>113</v>
      </c>
      <c r="D1363" s="10" t="s">
        <v>142</v>
      </c>
      <c r="E1363" s="10" t="s">
        <v>15</v>
      </c>
      <c r="F1363" s="10" t="s">
        <v>15</v>
      </c>
      <c r="G1363" s="10" t="s">
        <v>2554</v>
      </c>
      <c r="H1363" s="10" t="s">
        <v>2551</v>
      </c>
      <c r="I1363" s="10" t="s">
        <v>15</v>
      </c>
      <c r="J1363" s="10" t="s">
        <v>301</v>
      </c>
      <c r="K1363" s="3" t="s">
        <v>99</v>
      </c>
      <c r="L1363" s="3" t="s">
        <v>20</v>
      </c>
      <c r="M1363" s="10" t="s">
        <v>142</v>
      </c>
      <c r="N1363" s="12">
        <v>1092810</v>
      </c>
      <c r="O1363" s="12">
        <v>31711160580</v>
      </c>
    </row>
    <row r="1364" spans="1:15" ht="74.45" customHeight="1" x14ac:dyDescent="0.25">
      <c r="A1364" s="14">
        <v>1362</v>
      </c>
      <c r="B1364" s="14" t="s">
        <v>2546</v>
      </c>
      <c r="C1364" s="10" t="s">
        <v>113</v>
      </c>
      <c r="D1364" s="10" t="s">
        <v>329</v>
      </c>
      <c r="E1364" s="10" t="s">
        <v>298</v>
      </c>
      <c r="F1364" s="10" t="s">
        <v>15</v>
      </c>
      <c r="G1364" s="10" t="s">
        <v>2555</v>
      </c>
      <c r="H1364" s="10" t="s">
        <v>2551</v>
      </c>
      <c r="I1364" s="10" t="s">
        <v>15</v>
      </c>
      <c r="J1364" s="10" t="s">
        <v>301</v>
      </c>
      <c r="K1364" s="3" t="s">
        <v>122</v>
      </c>
      <c r="L1364" s="3" t="s">
        <v>20</v>
      </c>
      <c r="M1364" s="10" t="s">
        <v>329</v>
      </c>
      <c r="N1364" s="12">
        <v>1339500</v>
      </c>
      <c r="O1364" s="12">
        <v>39866199000</v>
      </c>
    </row>
    <row r="1365" spans="1:15" ht="74.45" customHeight="1" x14ac:dyDescent="0.25">
      <c r="A1365" s="14">
        <v>1363</v>
      </c>
      <c r="B1365" s="14" t="s">
        <v>2546</v>
      </c>
      <c r="C1365" s="10" t="s">
        <v>113</v>
      </c>
      <c r="D1365" s="10" t="s">
        <v>153</v>
      </c>
      <c r="E1365" s="10" t="s">
        <v>298</v>
      </c>
      <c r="F1365" s="10" t="s">
        <v>15</v>
      </c>
      <c r="G1365" s="10" t="s">
        <v>15</v>
      </c>
      <c r="H1365" s="10" t="s">
        <v>2551</v>
      </c>
      <c r="I1365" s="10" t="s">
        <v>15</v>
      </c>
      <c r="J1365" s="10" t="s">
        <v>301</v>
      </c>
      <c r="K1365" s="3" t="s">
        <v>156</v>
      </c>
      <c r="L1365" s="3" t="s">
        <v>20</v>
      </c>
      <c r="M1365" s="10" t="s">
        <v>302</v>
      </c>
      <c r="N1365" s="12">
        <v>532320</v>
      </c>
      <c r="O1365" s="12">
        <v>8713546080</v>
      </c>
    </row>
    <row r="1366" spans="1:15" ht="74.45" customHeight="1" x14ac:dyDescent="0.25">
      <c r="A1366" s="14">
        <v>1364</v>
      </c>
      <c r="B1366" s="14" t="s">
        <v>2546</v>
      </c>
      <c r="C1366" s="10" t="s">
        <v>113</v>
      </c>
      <c r="D1366" s="10" t="s">
        <v>2556</v>
      </c>
      <c r="E1366" s="10" t="s">
        <v>2557</v>
      </c>
      <c r="F1366" s="10" t="s">
        <v>15</v>
      </c>
      <c r="G1366" s="10" t="s">
        <v>2558</v>
      </c>
      <c r="H1366" s="10" t="s">
        <v>2551</v>
      </c>
      <c r="I1366" s="10" t="s">
        <v>15</v>
      </c>
      <c r="J1366" s="10" t="s">
        <v>301</v>
      </c>
      <c r="K1366" s="3" t="s">
        <v>156</v>
      </c>
      <c r="L1366" s="3" t="s">
        <v>20</v>
      </c>
      <c r="M1366" s="10" t="s">
        <v>302</v>
      </c>
      <c r="N1366" s="12">
        <v>278070</v>
      </c>
      <c r="O1366" s="12">
        <v>12103552890</v>
      </c>
    </row>
  </sheetData>
  <autoFilter ref="A2:O1366" xr:uid="{00000000-0009-0000-0000-00000E000000}"/>
  <dataConsolidate/>
  <mergeCells count="1">
    <mergeCell ref="A1:N1"/>
  </mergeCells>
  <dataValidations disablePrompts="1" count="7">
    <dataValidation type="list" allowBlank="1" showInputMessage="1" showErrorMessage="1" sqref="J3:J26" xr:uid="{D1D45320-08A1-4618-8FD0-EBBCDCE284E8}">
      <formula1>$T$5:$T$5</formula1>
    </dataValidation>
    <dataValidation type="list" allowBlank="1" showInputMessage="1" showErrorMessage="1" sqref="H21:H22 C13:C26 C3:C11 H3:H11 H24:H26 H13 H18:H19 H15:H16" xr:uid="{A21952F5-4486-4D54-B567-8E6591F35768}">
      <formula1>$S$5:$S$9</formula1>
    </dataValidation>
    <dataValidation type="list" allowBlank="1" showInputMessage="1" showErrorMessage="1" sqref="H13 H11" xr:uid="{70A467E4-DDEE-4CD0-A06D-8C52235D2012}">
      <formula1>$S$5:$S$17</formula1>
    </dataValidation>
    <dataValidation type="list" allowBlank="1" showInputMessage="1" showErrorMessage="1" sqref="L13:L26 L3:L11" xr:uid="{77B383AA-D860-4EB4-B06F-591E6D4C9658}">
      <formula1>$V$5:$V$24</formula1>
    </dataValidation>
    <dataValidation type="list" allowBlank="1" showInputMessage="1" showErrorMessage="1" sqref="C12" xr:uid="{F282ED13-6B4C-4CB2-A672-71D44C4CF9AD}">
      <formula1>$S$3:$S$12</formula1>
    </dataValidation>
    <dataValidation type="list" allowBlank="1" showInputMessage="1" showErrorMessage="1" sqref="L12" xr:uid="{5F08D72D-188E-4FB7-9DF7-09720E1288A3}">
      <formula1>$V$3:$V$23</formula1>
    </dataValidation>
    <dataValidation type="decimal" errorStyle="warning" operator="greaterThan" showInputMessage="1" showErrorMessage="1" errorTitle="WRONG DATA" sqref="N653:N654 O108:O111 N112:O298 N639:O652 O653:O657 N27:O52 N54:O57 N59:O107" xr:uid="{7A95E4CC-E099-48C7-8641-A9E817607EF9}">
      <formula1>1</formula1>
    </dataValidation>
  </dataValidations>
  <pageMargins left="0.25" right="0.25" top="0.75" bottom="0.75" header="0.3" footer="0.3"/>
  <pageSetup scale="43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امار تولید  1403</vt:lpstr>
      <vt:lpstr>'امار تولید  1403'!Print_Area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NASSERI</dc:creator>
  <cp:lastModifiedBy>Syndicate ban</cp:lastModifiedBy>
  <dcterms:created xsi:type="dcterms:W3CDTF">2025-07-01T09:41:30Z</dcterms:created>
  <dcterms:modified xsi:type="dcterms:W3CDTF">2025-07-08T03:38:49Z</dcterms:modified>
</cp:coreProperties>
</file>